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3.250\01_共有\事業委員会\業務・広報委員会\2025年度\B-2.自主統計\HP\"/>
    </mc:Choice>
  </mc:AlternateContent>
  <xr:revisionPtr revIDLastSave="0" documentId="13_ncr:1_{FC34A99B-27FB-480B-8026-423410BD1053}" xr6:coauthVersionLast="47" xr6:coauthVersionMax="47" xr10:uidLastSave="{00000000-0000-0000-0000-000000000000}"/>
  <bookViews>
    <workbookView xWindow="1950" yWindow="960" windowWidth="25350" windowHeight="15240" xr2:uid="{BE31B423-A3AB-4DC9-85BF-25DD54BEE67A}"/>
  </bookViews>
  <sheets>
    <sheet name="用紙Ⅰ　新・戸建住宅" sheetId="1" r:id="rId1"/>
    <sheet name="用紙Ⅱ　新・共同住宅 非住宅" sheetId="2" r:id="rId2"/>
  </sheets>
  <definedNames>
    <definedName name="_xlnm.Print_Area" localSheetId="0">'用紙Ⅰ　新・戸建住宅'!$A$1:$Q$76</definedName>
    <definedName name="_xlnm.Print_Area" localSheetId="1">'用紙Ⅱ　新・共同住宅 非住宅'!$A$1:$Q$72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1" i="2"/>
  <c r="B8" i="2"/>
  <c r="O67" i="2"/>
  <c r="P67" i="1"/>
  <c r="F67" i="1"/>
  <c r="G67" i="1"/>
  <c r="H67" i="1"/>
  <c r="I67" i="1"/>
  <c r="J67" i="1"/>
  <c r="K67" i="1"/>
  <c r="L67" i="1"/>
  <c r="M67" i="1"/>
  <c r="N67" i="1"/>
  <c r="P67" i="2"/>
  <c r="F67" i="2"/>
  <c r="G67" i="2"/>
  <c r="H67" i="2"/>
  <c r="I67" i="2"/>
  <c r="J67" i="2"/>
  <c r="K67" i="2"/>
  <c r="L67" i="2"/>
  <c r="M67" i="2"/>
  <c r="N67" i="2"/>
</calcChain>
</file>

<file path=xl/sharedStrings.xml><?xml version="1.0" encoding="utf-8"?>
<sst xmlns="http://schemas.openxmlformats.org/spreadsheetml/2006/main" count="163" uniqueCount="101">
  <si>
    <t>北 海 道</t>
    <phoneticPr fontId="3"/>
  </si>
  <si>
    <t>青    森</t>
    <phoneticPr fontId="3"/>
  </si>
  <si>
    <t>岩    手</t>
    <phoneticPr fontId="3"/>
  </si>
  <si>
    <t>宮    城</t>
    <phoneticPr fontId="3"/>
  </si>
  <si>
    <t>秋    田</t>
    <phoneticPr fontId="3"/>
  </si>
  <si>
    <t>山    形</t>
    <phoneticPr fontId="3"/>
  </si>
  <si>
    <t>福    島</t>
    <phoneticPr fontId="3"/>
  </si>
  <si>
    <t>茨    城</t>
    <phoneticPr fontId="3"/>
  </si>
  <si>
    <t>栃    木</t>
    <phoneticPr fontId="3"/>
  </si>
  <si>
    <t>群    馬</t>
    <phoneticPr fontId="3"/>
  </si>
  <si>
    <t>埼    玉</t>
    <phoneticPr fontId="3"/>
  </si>
  <si>
    <t>千    葉</t>
    <phoneticPr fontId="3"/>
  </si>
  <si>
    <t>東    京</t>
    <phoneticPr fontId="3"/>
  </si>
  <si>
    <t>神 奈 川</t>
    <phoneticPr fontId="3"/>
  </si>
  <si>
    <t>新    潟</t>
    <phoneticPr fontId="3"/>
  </si>
  <si>
    <t>富    山</t>
    <phoneticPr fontId="3"/>
  </si>
  <si>
    <t>石    川</t>
    <phoneticPr fontId="3"/>
  </si>
  <si>
    <t>福    井</t>
    <phoneticPr fontId="3"/>
  </si>
  <si>
    <t>山    梨</t>
    <phoneticPr fontId="3"/>
  </si>
  <si>
    <t>長    野</t>
    <phoneticPr fontId="3"/>
  </si>
  <si>
    <t>岐    阜</t>
    <phoneticPr fontId="3"/>
  </si>
  <si>
    <t>静    岡</t>
    <phoneticPr fontId="3"/>
  </si>
  <si>
    <t>愛    知</t>
    <phoneticPr fontId="3"/>
  </si>
  <si>
    <t>三    重</t>
    <phoneticPr fontId="3"/>
  </si>
  <si>
    <t>滋    賀</t>
    <phoneticPr fontId="3"/>
  </si>
  <si>
    <t>京    都</t>
    <phoneticPr fontId="3"/>
  </si>
  <si>
    <t>大    阪</t>
    <phoneticPr fontId="3"/>
  </si>
  <si>
    <t>兵    庫</t>
    <phoneticPr fontId="3"/>
  </si>
  <si>
    <t>奈    良</t>
    <phoneticPr fontId="3"/>
  </si>
  <si>
    <t>和 歌 山</t>
    <phoneticPr fontId="3"/>
  </si>
  <si>
    <t>鳥    取</t>
    <phoneticPr fontId="3"/>
  </si>
  <si>
    <t>島    根</t>
    <phoneticPr fontId="3"/>
  </si>
  <si>
    <t>岡    山</t>
    <phoneticPr fontId="3"/>
  </si>
  <si>
    <t>広    島</t>
    <phoneticPr fontId="3"/>
  </si>
  <si>
    <t>山    口</t>
    <phoneticPr fontId="3"/>
  </si>
  <si>
    <t>徳    島</t>
    <phoneticPr fontId="3"/>
  </si>
  <si>
    <t>香    川</t>
    <phoneticPr fontId="3"/>
  </si>
  <si>
    <t>愛    媛</t>
    <phoneticPr fontId="3"/>
  </si>
  <si>
    <t>高    知</t>
    <phoneticPr fontId="3"/>
  </si>
  <si>
    <t>福    岡</t>
    <phoneticPr fontId="3"/>
  </si>
  <si>
    <t>佐    賀</t>
    <phoneticPr fontId="3"/>
  </si>
  <si>
    <t>長    崎</t>
    <phoneticPr fontId="3"/>
  </si>
  <si>
    <t>熊    本</t>
    <phoneticPr fontId="3"/>
  </si>
  <si>
    <t>大    分</t>
    <phoneticPr fontId="3"/>
  </si>
  <si>
    <t>宮    崎</t>
    <phoneticPr fontId="3"/>
  </si>
  <si>
    <t>鹿 児 島</t>
    <phoneticPr fontId="3"/>
  </si>
  <si>
    <t>沖    縄</t>
    <phoneticPr fontId="3"/>
  </si>
  <si>
    <t>合  計</t>
    <phoneticPr fontId="3"/>
  </si>
  <si>
    <t>貴　社　名　：</t>
    <rPh sb="0" eb="1">
      <t>キ</t>
    </rPh>
    <rPh sb="2" eb="3">
      <t>シャ</t>
    </rPh>
    <rPh sb="4" eb="5">
      <t>メイ</t>
    </rPh>
    <phoneticPr fontId="3"/>
  </si>
  <si>
    <t>ＴＥＬ：</t>
    <phoneticPr fontId="3"/>
  </si>
  <si>
    <t>Ｅ－ｍａｉｌ：</t>
    <phoneticPr fontId="3"/>
  </si>
  <si>
    <t>新　　　　　　築　　　　　　着　　　　　　工　　　　　　戸　　　　　　数</t>
    <rPh sb="0" eb="1">
      <t>シン</t>
    </rPh>
    <rPh sb="7" eb="8">
      <t>チク</t>
    </rPh>
    <rPh sb="14" eb="15">
      <t>キ</t>
    </rPh>
    <rPh sb="21" eb="22">
      <t>コウ</t>
    </rPh>
    <rPh sb="28" eb="29">
      <t>ト</t>
    </rPh>
    <rPh sb="35" eb="36">
      <t>スウ</t>
    </rPh>
    <phoneticPr fontId="3"/>
  </si>
  <si>
    <t>ＦＡＸ：</t>
    <phoneticPr fontId="2"/>
  </si>
  <si>
    <t>部署名：</t>
    <rPh sb="0" eb="3">
      <t>ブショメイ</t>
    </rPh>
    <phoneticPr fontId="2"/>
  </si>
  <si>
    <t>ＦＡＸ：</t>
    <phoneticPr fontId="2"/>
  </si>
  <si>
    <t>部署名：</t>
    <rPh sb="0" eb="3">
      <t>ブショメイ</t>
    </rPh>
    <phoneticPr fontId="2"/>
  </si>
  <si>
    <t>ご記入者名：</t>
    <rPh sb="1" eb="4">
      <t>キニュウシャ</t>
    </rPh>
    <rPh sb="4" eb="5">
      <t>メイ</t>
    </rPh>
    <phoneticPr fontId="2"/>
  </si>
  <si>
    <t>ご記入者名：</t>
    <rPh sb="1" eb="3">
      <t>キニュウ</t>
    </rPh>
    <rPh sb="3" eb="4">
      <t>シャ</t>
    </rPh>
    <rPh sb="4" eb="5">
      <t>メイ</t>
    </rPh>
    <phoneticPr fontId="2"/>
  </si>
  <si>
    <t>①</t>
    <phoneticPr fontId="2"/>
  </si>
  <si>
    <t>②</t>
    <phoneticPr fontId="2"/>
  </si>
  <si>
    <t>③</t>
    <phoneticPr fontId="2"/>
  </si>
  <si>
    <t>増　改　築</t>
    <rPh sb="0" eb="1">
      <t>ゾウ</t>
    </rPh>
    <rPh sb="2" eb="3">
      <t>カイ</t>
    </rPh>
    <rPh sb="4" eb="5">
      <t>チク</t>
    </rPh>
    <phoneticPr fontId="3"/>
  </si>
  <si>
    <t>①</t>
    <phoneticPr fontId="2"/>
  </si>
  <si>
    <r>
      <rPr>
        <sz val="14"/>
        <rFont val="ＭＳ Ｐゴシック"/>
        <family val="3"/>
        <charset val="128"/>
      </rPr>
      <t>ＺＥＨ適合住宅
(戸)</t>
    </r>
    <r>
      <rPr>
        <sz val="12"/>
        <rFont val="ＭＳ Ｐゴシック"/>
        <family val="3"/>
        <charset val="128"/>
      </rPr>
      <t xml:space="preserve">
</t>
    </r>
    <r>
      <rPr>
        <sz val="12"/>
        <color rgb="FFFF0000"/>
        <rFont val="ＭＳ Ｐゴシック"/>
        <family val="3"/>
        <charset val="128"/>
      </rPr>
      <t>＊ZEH、ニアリーZEH
のみ対象</t>
    </r>
    <phoneticPr fontId="2"/>
  </si>
  <si>
    <t>長期優良住宅
(戸)</t>
    <phoneticPr fontId="3"/>
  </si>
  <si>
    <t>認定低炭素住宅
 (戸)</t>
    <rPh sb="0" eb="2">
      <t>ニンテイ</t>
    </rPh>
    <rPh sb="2" eb="5">
      <t>テイタンソ</t>
    </rPh>
    <rPh sb="5" eb="7">
      <t>ジュウタク</t>
    </rPh>
    <phoneticPr fontId="3"/>
  </si>
  <si>
    <t>H28年省ｴﾈﾙｷﾞｰ基準適合住宅
(戸)</t>
    <rPh sb="3" eb="4">
      <t>ネン</t>
    </rPh>
    <rPh sb="4" eb="5">
      <t>ショウ</t>
    </rPh>
    <rPh sb="11" eb="13">
      <t>キジュン</t>
    </rPh>
    <rPh sb="13" eb="15">
      <t>テキゴウ</t>
    </rPh>
    <rPh sb="15" eb="17">
      <t>ジュウタク</t>
    </rPh>
    <phoneticPr fontId="3"/>
  </si>
  <si>
    <r>
      <t xml:space="preserve">品確法の
</t>
    </r>
    <r>
      <rPr>
        <b/>
        <sz val="14"/>
        <rFont val="ＭＳ Ｐゴシック"/>
        <family val="3"/>
        <charset val="128"/>
      </rPr>
      <t>設計</t>
    </r>
    <r>
      <rPr>
        <sz val="14"/>
        <rFont val="ＭＳ Ｐゴシック"/>
        <family val="3"/>
        <charset val="128"/>
      </rPr>
      <t>評価住宅
(戸)</t>
    </r>
    <rPh sb="0" eb="1">
      <t>ヒン</t>
    </rPh>
    <rPh sb="1" eb="2">
      <t>カク</t>
    </rPh>
    <rPh sb="2" eb="3">
      <t>ホウ</t>
    </rPh>
    <rPh sb="5" eb="7">
      <t>セッケイ</t>
    </rPh>
    <rPh sb="7" eb="9">
      <t>ヒョウカ</t>
    </rPh>
    <rPh sb="9" eb="10">
      <t>ジュウ</t>
    </rPh>
    <rPh sb="10" eb="11">
      <t>タク</t>
    </rPh>
    <phoneticPr fontId="3"/>
  </si>
  <si>
    <r>
      <t xml:space="preserve">品確法の
</t>
    </r>
    <r>
      <rPr>
        <b/>
        <sz val="14"/>
        <color indexed="8"/>
        <rFont val="ＭＳ Ｐゴシック"/>
        <family val="3"/>
        <charset val="128"/>
      </rPr>
      <t>建設</t>
    </r>
    <r>
      <rPr>
        <sz val="14"/>
        <color indexed="8"/>
        <rFont val="ＭＳ Ｐゴシック"/>
        <family val="3"/>
        <charset val="128"/>
      </rPr>
      <t>評価住宅
(戸)</t>
    </r>
    <rPh sb="0" eb="3">
      <t>ヒンカクホウ</t>
    </rPh>
    <rPh sb="5" eb="7">
      <t>ケンセツ</t>
    </rPh>
    <rPh sb="7" eb="9">
      <t>ヒョウカ</t>
    </rPh>
    <rPh sb="9" eb="11">
      <t>ジュウタク</t>
    </rPh>
    <phoneticPr fontId="3"/>
  </si>
  <si>
    <t>太陽光発電
搭載住宅
(戸)</t>
    <rPh sb="0" eb="3">
      <t>タイヨウコウ</t>
    </rPh>
    <rPh sb="3" eb="5">
      <t>ハツデン</t>
    </rPh>
    <rPh sb="6" eb="8">
      <t>トウサイ</t>
    </rPh>
    <rPh sb="8" eb="10">
      <t>ジュウタク</t>
    </rPh>
    <phoneticPr fontId="3"/>
  </si>
  <si>
    <t>H28年省ｴﾈﾙｷﾞｰ
基準適合住宅
(戸)</t>
    <rPh sb="3" eb="4">
      <t>ネン</t>
    </rPh>
    <rPh sb="4" eb="5">
      <t>ショウ</t>
    </rPh>
    <rPh sb="12" eb="14">
      <t>キジュン</t>
    </rPh>
    <rPh sb="14" eb="16">
      <t>テキゴウ</t>
    </rPh>
    <rPh sb="16" eb="18">
      <t>ジュウタク</t>
    </rPh>
    <phoneticPr fontId="3"/>
  </si>
  <si>
    <t>長期優良住宅
(戸)</t>
    <rPh sb="0" eb="2">
      <t>チョウキ</t>
    </rPh>
    <rPh sb="2" eb="4">
      <t>ユウリョウ</t>
    </rPh>
    <rPh sb="4" eb="6">
      <t>ジュウタク</t>
    </rPh>
    <phoneticPr fontId="3"/>
  </si>
  <si>
    <t>認定低炭素住宅
(戸)</t>
    <rPh sb="0" eb="2">
      <t>ニンテイ</t>
    </rPh>
    <rPh sb="2" eb="5">
      <t>テイタンソ</t>
    </rPh>
    <rPh sb="5" eb="7">
      <t>ジュウタク</t>
    </rPh>
    <phoneticPr fontId="3"/>
  </si>
  <si>
    <r>
      <rPr>
        <sz val="14"/>
        <color indexed="8"/>
        <rFont val="ＭＳ Ｐゴシック"/>
        <family val="3"/>
        <charset val="128"/>
      </rPr>
      <t xml:space="preserve">太陽光発電
搭載住宅(戸)
</t>
    </r>
    <r>
      <rPr>
        <sz val="12"/>
        <color rgb="FFFF0000"/>
        <rFont val="ＭＳ Ｐゴシック"/>
        <family val="3"/>
        <charset val="128"/>
      </rPr>
      <t>＊太陽光発電により送電される世帯数</t>
    </r>
    <phoneticPr fontId="2"/>
  </si>
  <si>
    <r>
      <t xml:space="preserve">ZEH適合住宅
(戸)
</t>
    </r>
    <r>
      <rPr>
        <sz val="12"/>
        <color rgb="FFFF0000"/>
        <rFont val="ＭＳ Ｐゴシック"/>
        <family val="3"/>
        <charset val="128"/>
      </rPr>
      <t>＊ZEH、ニアリーZEH
のみ対象</t>
    </r>
    <phoneticPr fontId="2"/>
  </si>
  <si>
    <r>
      <rPr>
        <b/>
        <sz val="14"/>
        <rFont val="ＭＳ Ｐゴシック"/>
        <family val="3"/>
        <charset val="128"/>
      </rPr>
      <t>延床面積</t>
    </r>
    <r>
      <rPr>
        <sz val="14"/>
        <rFont val="ＭＳ Ｐゴシック"/>
        <family val="3"/>
        <charset val="128"/>
      </rPr>
      <t>(㎡)</t>
    </r>
    <r>
      <rPr>
        <b/>
        <sz val="14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県別合計</t>
    </r>
    <r>
      <rPr>
        <b/>
        <sz val="14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*小数点2位以下切捨て</t>
    </r>
    <phoneticPr fontId="3"/>
  </si>
  <si>
    <t>新　　　　　　築　　　　　　着　　　　　　工　　　　　　戸　　　　　　数</t>
    <rPh sb="0" eb="1">
      <t>シン</t>
    </rPh>
    <rPh sb="7" eb="8">
      <t>チク</t>
    </rPh>
    <rPh sb="14" eb="15">
      <t>キ</t>
    </rPh>
    <rPh sb="21" eb="22">
      <t>コウ</t>
    </rPh>
    <rPh sb="28" eb="29">
      <t>ト</t>
    </rPh>
    <rPh sb="35" eb="36">
      <t>カズ</t>
    </rPh>
    <phoneticPr fontId="2"/>
  </si>
  <si>
    <t>①-A</t>
    <phoneticPr fontId="2"/>
  </si>
  <si>
    <t>①-B</t>
    <phoneticPr fontId="2"/>
  </si>
  <si>
    <t>①-C</t>
    <phoneticPr fontId="2"/>
  </si>
  <si>
    <t>①-D</t>
    <phoneticPr fontId="2"/>
  </si>
  <si>
    <t>①-E</t>
    <phoneticPr fontId="2"/>
  </si>
  <si>
    <t>①-F</t>
    <phoneticPr fontId="2"/>
  </si>
  <si>
    <t>①-G</t>
    <phoneticPr fontId="2"/>
  </si>
  <si>
    <t>①-H</t>
    <phoneticPr fontId="2"/>
  </si>
  <si>
    <r>
      <t xml:space="preserve">増改築着工戸数
(戸)
</t>
    </r>
    <r>
      <rPr>
        <sz val="10"/>
        <color rgb="FFFF0000"/>
        <rFont val="ＭＳ Ｐゴシック"/>
        <family val="3"/>
        <charset val="128"/>
      </rPr>
      <t>＊建築確認済証取得の内</t>
    </r>
    <rPh sb="0" eb="3">
      <t>ゾウカイチク</t>
    </rPh>
    <rPh sb="3" eb="5">
      <t>チャッコウ</t>
    </rPh>
    <rPh sb="5" eb="7">
      <t>コスウ</t>
    </rPh>
    <rPh sb="13" eb="15">
      <t>ケンチク</t>
    </rPh>
    <rPh sb="15" eb="17">
      <t>カクニン</t>
    </rPh>
    <rPh sb="17" eb="18">
      <t>スミ</t>
    </rPh>
    <rPh sb="18" eb="19">
      <t>ショウ</t>
    </rPh>
    <rPh sb="19" eb="21">
      <t>シュトク</t>
    </rPh>
    <rPh sb="22" eb="23">
      <t>ウチ</t>
    </rPh>
    <phoneticPr fontId="3"/>
  </si>
  <si>
    <r>
      <rPr>
        <b/>
        <sz val="14"/>
        <rFont val="ＭＳ Ｐゴシック"/>
        <family val="3"/>
        <charset val="128"/>
      </rPr>
      <t xml:space="preserve">新築着工戸数
</t>
    </r>
    <r>
      <rPr>
        <sz val="14"/>
        <rFont val="ＭＳ Ｐゴシック"/>
        <family val="3"/>
        <charset val="128"/>
      </rPr>
      <t>(戸)</t>
    </r>
    <r>
      <rPr>
        <sz val="12"/>
        <rFont val="ＭＳ Ｐゴシック"/>
        <family val="3"/>
        <charset val="128"/>
      </rPr>
      <t xml:space="preserve">
長屋建ての
戸数を含む</t>
    </r>
    <rPh sb="11" eb="13">
      <t>ナガヤ</t>
    </rPh>
    <rPh sb="13" eb="14">
      <t>タ</t>
    </rPh>
    <rPh sb="17" eb="19">
      <t>コスウ</t>
    </rPh>
    <rPh sb="20" eb="21">
      <t>フク</t>
    </rPh>
    <phoneticPr fontId="3"/>
  </si>
  <si>
    <r>
      <rPr>
        <sz val="14"/>
        <rFont val="ＭＳ Ｐゴシック"/>
        <family val="3"/>
        <charset val="128"/>
      </rPr>
      <t>新築着工</t>
    </r>
    <r>
      <rPr>
        <b/>
        <sz val="16"/>
        <rFont val="ＭＳ Ｐゴシック"/>
        <family val="3"/>
        <charset val="128"/>
      </rPr>
      <t>戸数</t>
    </r>
    <r>
      <rPr>
        <b/>
        <sz val="14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(戸)</t>
    </r>
    <rPh sb="8" eb="9">
      <t>ト</t>
    </rPh>
    <phoneticPr fontId="3"/>
  </si>
  <si>
    <r>
      <rPr>
        <sz val="14"/>
        <rFont val="ＭＳ Ｐゴシック"/>
        <family val="3"/>
        <charset val="128"/>
      </rPr>
      <t>新築着工</t>
    </r>
    <r>
      <rPr>
        <b/>
        <sz val="16"/>
        <rFont val="ＭＳ Ｐゴシック"/>
        <family val="3"/>
        <charset val="128"/>
      </rPr>
      <t>棟数</t>
    </r>
    <r>
      <rPr>
        <b/>
        <sz val="14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(棟)</t>
    </r>
    <rPh sb="8" eb="9">
      <t>トウ</t>
    </rPh>
    <phoneticPr fontId="3"/>
  </si>
  <si>
    <r>
      <t xml:space="preserve">３階建て以上
(戸)
</t>
    </r>
    <r>
      <rPr>
        <sz val="12"/>
        <rFont val="ＭＳ Ｐゴシック"/>
        <family val="3"/>
        <charset val="128"/>
      </rPr>
      <t>混構造を除く</t>
    </r>
    <rPh sb="1" eb="2">
      <t>カイ</t>
    </rPh>
    <rPh sb="2" eb="3">
      <t>ダテ</t>
    </rPh>
    <rPh sb="4" eb="6">
      <t>イジョウ</t>
    </rPh>
    <rPh sb="11" eb="12">
      <t>コン</t>
    </rPh>
    <rPh sb="12" eb="14">
      <t>コウゾウ</t>
    </rPh>
    <rPh sb="15" eb="16">
      <t>ノゾ</t>
    </rPh>
    <phoneticPr fontId="3"/>
  </si>
  <si>
    <t>２０２４年度分「共同住宅の着工動向等調査」　回答用紙　２/２</t>
    <rPh sb="4" eb="6">
      <t>ネンド</t>
    </rPh>
    <rPh sb="6" eb="7">
      <t>ブン</t>
    </rPh>
    <rPh sb="8" eb="10">
      <t>キョウドウ</t>
    </rPh>
    <rPh sb="10" eb="12">
      <t>ジュウタク</t>
    </rPh>
    <rPh sb="13" eb="15">
      <t>チャッコウ</t>
    </rPh>
    <rPh sb="15" eb="17">
      <t>ドウコウ</t>
    </rPh>
    <rPh sb="17" eb="18">
      <t>トウ</t>
    </rPh>
    <rPh sb="18" eb="20">
      <t>チョウサ</t>
    </rPh>
    <rPh sb="22" eb="24">
      <t>カイトウ</t>
    </rPh>
    <rPh sb="24" eb="26">
      <t>ヨウシ</t>
    </rPh>
    <phoneticPr fontId="3"/>
  </si>
  <si>
    <t>２０２４年度分「戸建住宅の着工動向等調査」　回答用紙　１/２</t>
    <rPh sb="4" eb="6">
      <t>ネンド</t>
    </rPh>
    <rPh sb="6" eb="7">
      <t>ブン</t>
    </rPh>
    <rPh sb="8" eb="10">
      <t>コダ</t>
    </rPh>
    <rPh sb="10" eb="12">
      <t>ジュウタク</t>
    </rPh>
    <rPh sb="13" eb="15">
      <t>チャッコウ</t>
    </rPh>
    <rPh sb="15" eb="17">
      <t>ドウコウ</t>
    </rPh>
    <rPh sb="17" eb="18">
      <t>トウ</t>
    </rPh>
    <rPh sb="18" eb="20">
      <t>チョウサ</t>
    </rPh>
    <rPh sb="22" eb="24">
      <t>カイトウ</t>
    </rPh>
    <rPh sb="24" eb="26">
      <t>ヨウシ</t>
    </rPh>
    <phoneticPr fontId="3"/>
  </si>
  <si>
    <t>①－I</t>
    <phoneticPr fontId="2"/>
  </si>
  <si>
    <t>　回答締切日：２０２５年７月１日（火）　／　提出先：（一社）日本木造住宅産業協会　業務・広報部　宛</t>
    <rPh sb="17" eb="18">
      <t>ヒ</t>
    </rPh>
    <phoneticPr fontId="3"/>
  </si>
  <si>
    <r>
      <rPr>
        <sz val="28"/>
        <rFont val="HGS創英角ｺﾞｼｯｸUB"/>
        <family val="3"/>
        <charset val="128"/>
      </rPr>
      <t>共同住宅なし</t>
    </r>
    <r>
      <rPr>
        <b/>
        <sz val="28"/>
        <rFont val="HGS創英角ｺﾞｼｯｸUB"/>
        <family val="3"/>
        <charset val="128"/>
      </rPr>
      <t>□　</t>
    </r>
    <r>
      <rPr>
        <b/>
        <sz val="16"/>
        <color rgb="FFFF0000"/>
        <rFont val="游ゴシック"/>
        <family val="3"/>
        <charset val="128"/>
        <scheme val="minor"/>
      </rPr>
      <t>　</t>
    </r>
    <r>
      <rPr>
        <sz val="28"/>
        <color theme="1"/>
        <rFont val="HGS創英角ｺﾞｼｯｸUB"/>
        <family val="3"/>
        <charset val="128"/>
      </rPr>
      <t>非住宅なし□</t>
    </r>
    <rPh sb="0" eb="2">
      <t>キョウドウ</t>
    </rPh>
    <rPh sb="2" eb="4">
      <t>ジュウタク</t>
    </rPh>
    <rPh sb="9" eb="12">
      <t>ヒジュウタク</t>
    </rPh>
    <phoneticPr fontId="3"/>
  </si>
  <si>
    <t>新築着工棟数
(棟)</t>
    <rPh sb="4" eb="5">
      <t>トウ</t>
    </rPh>
    <rPh sb="8" eb="9">
      <t>トウ</t>
    </rPh>
    <phoneticPr fontId="2"/>
  </si>
  <si>
    <r>
      <t>③　共同住宅および非住宅の着工がない場合は右の</t>
    </r>
    <r>
      <rPr>
        <b/>
        <sz val="16"/>
        <rFont val="Segoe UI Symbol"/>
        <family val="2"/>
      </rPr>
      <t>☑</t>
    </r>
    <r>
      <rPr>
        <b/>
        <sz val="16"/>
        <rFont val="游ゴシック"/>
        <family val="3"/>
        <charset val="128"/>
        <scheme val="minor"/>
      </rPr>
      <t xml:space="preserve">欄にチェックをしてください。
　　 チェックを付けた場合は、回答用紙２/２の提出は不要です。    </t>
    </r>
    <rPh sb="2" eb="4">
      <t>キョウドウ</t>
    </rPh>
    <rPh sb="4" eb="6">
      <t>ジュウタク</t>
    </rPh>
    <rPh sb="9" eb="12">
      <t>ヒジュウタク</t>
    </rPh>
    <rPh sb="13" eb="15">
      <t>チャッコウ</t>
    </rPh>
    <rPh sb="18" eb="20">
      <t>バアイ</t>
    </rPh>
    <rPh sb="21" eb="22">
      <t>ミギ</t>
    </rPh>
    <rPh sb="24" eb="25">
      <t>ラン</t>
    </rPh>
    <phoneticPr fontId="3"/>
  </si>
  <si>
    <r>
      <rPr>
        <sz val="14"/>
        <rFont val="ＭＳ Ｐゴシック"/>
        <family val="3"/>
        <charset val="128"/>
      </rPr>
      <t>平屋建て
(戸)</t>
    </r>
    <r>
      <rPr>
        <sz val="12"/>
        <rFont val="ＭＳ Ｐゴシック"/>
        <family val="3"/>
        <charset val="128"/>
      </rPr>
      <t xml:space="preserve">
混構造を除く</t>
    </r>
    <rPh sb="0" eb="2">
      <t>ヒラヤ</t>
    </rPh>
    <rPh sb="2" eb="3">
      <t>ダ</t>
    </rPh>
    <rPh sb="9" eb="10">
      <t>コン</t>
    </rPh>
    <rPh sb="10" eb="12">
      <t>コウゾウ</t>
    </rPh>
    <rPh sb="13" eb="14">
      <t>ノゾ</t>
    </rPh>
    <phoneticPr fontId="2"/>
  </si>
  <si>
    <t xml:space="preserve">       １．受信状態により、お問合せをする場合もございますので、貴社名・記入者名・ＴＥＬ・ＦＡＸの明記をお願いいたします。
       ２．回答内容については、利用目的に必要な範囲内での利用にとどめ適切に管理して、第三者に提供いたしません。
       ＊　このフォーマットは、協会ホームページからもダウンロードいただけます。（Excel/PDF）https://www.mokujukyo.or.jp/news/detail/id=87534</t>
    <rPh sb="9" eb="11">
      <t>ジュシン</t>
    </rPh>
    <rPh sb="11" eb="13">
      <t>ジョウタイ</t>
    </rPh>
    <rPh sb="18" eb="20">
      <t>トイアワ</t>
    </rPh>
    <rPh sb="24" eb="26">
      <t>バアイ</t>
    </rPh>
    <rPh sb="35" eb="37">
      <t>キシャ</t>
    </rPh>
    <rPh sb="37" eb="38">
      <t>メイ</t>
    </rPh>
    <rPh sb="39" eb="41">
      <t>キニュウ</t>
    </rPh>
    <rPh sb="41" eb="42">
      <t>シャ</t>
    </rPh>
    <rPh sb="42" eb="43">
      <t>メイ</t>
    </rPh>
    <rPh sb="52" eb="54">
      <t>メイキ</t>
    </rPh>
    <rPh sb="56" eb="57">
      <t>ネガ</t>
    </rPh>
    <phoneticPr fontId="3"/>
  </si>
  <si>
    <t>２０２４年度分    　　「非住宅の
着工動向等調査」</t>
    <rPh sb="14" eb="17">
      <t>ヒジュウタク</t>
    </rPh>
    <phoneticPr fontId="2"/>
  </si>
  <si>
    <t>　ＦＡＸ ： ０３－５１１４－３０２０／E-mail：chakko@mokujukyo.or.jp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</si>
</sst>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1">
    <font>
      <sz val="11"/>
      <color theme="1"/>
      <name val="游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28"/>
      <name val="HGS創英角ｺﾞｼｯｸUB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Century"/>
      <family val="1"/>
    </font>
    <font>
      <sz val="16"/>
      <color theme="1"/>
      <name val="Century"/>
      <family val="1"/>
    </font>
    <font>
      <sz val="16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28"/>
      <name val="HGS創英角ｺﾞｼｯｸUB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28"/>
      <color theme="1"/>
      <name val="HGS創英角ｺﾞｼｯｸUB"/>
      <family val="3"/>
      <charset val="128"/>
    </font>
    <font>
      <b/>
      <sz val="16"/>
      <name val="Segoe UI Symbol"/>
      <family val="2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22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23" fillId="0" borderId="0" xfId="0" applyFont="1">
      <alignment vertical="center"/>
    </xf>
    <xf numFmtId="0" fontId="24" fillId="0" borderId="53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/>
    </xf>
    <xf numFmtId="0" fontId="24" fillId="3" borderId="53" xfId="0" applyFont="1" applyFill="1" applyBorder="1" applyAlignment="1">
      <alignment horizontal="center" wrapText="1"/>
    </xf>
    <xf numFmtId="0" fontId="24" fillId="3" borderId="53" xfId="0" applyFont="1" applyFill="1" applyBorder="1" applyAlignment="1">
      <alignment horizontal="center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right" wrapText="1"/>
    </xf>
    <xf numFmtId="0" fontId="33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176" fontId="32" fillId="0" borderId="29" xfId="0" applyNumberFormat="1" applyFont="1" applyBorder="1" applyAlignment="1">
      <alignment horizontal="center" vertical="center" wrapText="1"/>
    </xf>
    <xf numFmtId="176" fontId="32" fillId="0" borderId="30" xfId="0" applyNumberFormat="1" applyFont="1" applyBorder="1" applyAlignment="1">
      <alignment horizontal="center" vertical="center" wrapText="1"/>
    </xf>
    <xf numFmtId="176" fontId="33" fillId="0" borderId="31" xfId="0" applyNumberFormat="1" applyFont="1" applyBorder="1" applyAlignment="1">
      <alignment horizontal="center" vertical="center" wrapText="1"/>
    </xf>
    <xf numFmtId="176" fontId="32" fillId="0" borderId="31" xfId="0" applyNumberFormat="1" applyFont="1" applyBorder="1" applyAlignment="1">
      <alignment horizontal="center" vertical="center" wrapText="1"/>
    </xf>
    <xf numFmtId="176" fontId="33" fillId="0" borderId="42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176" fontId="32" fillId="0" borderId="37" xfId="0" applyNumberFormat="1" applyFont="1" applyBorder="1" applyAlignment="1">
      <alignment horizontal="center" vertical="center" wrapText="1"/>
    </xf>
    <xf numFmtId="176" fontId="33" fillId="0" borderId="48" xfId="0" applyNumberFormat="1" applyFont="1" applyBorder="1" applyAlignment="1">
      <alignment horizontal="center" vertical="center" wrapText="1"/>
    </xf>
    <xf numFmtId="176" fontId="32" fillId="0" borderId="46" xfId="0" applyNumberFormat="1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/>
    </xf>
    <xf numFmtId="176" fontId="32" fillId="0" borderId="48" xfId="0" applyNumberFormat="1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176" fontId="32" fillId="0" borderId="78" xfId="0" applyNumberFormat="1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shrinkToFit="1"/>
    </xf>
    <xf numFmtId="0" fontId="34" fillId="0" borderId="64" xfId="0" applyFont="1" applyBorder="1" applyAlignment="1">
      <alignment horizontal="center" vertical="center" shrinkToFit="1"/>
    </xf>
    <xf numFmtId="0" fontId="34" fillId="0" borderId="56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71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34" fillId="0" borderId="67" xfId="0" applyFont="1" applyBorder="1" applyAlignment="1">
      <alignment horizontal="center" vertical="center" shrinkToFit="1"/>
    </xf>
    <xf numFmtId="0" fontId="34" fillId="0" borderId="72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shrinkToFit="1"/>
    </xf>
    <xf numFmtId="0" fontId="34" fillId="0" borderId="68" xfId="0" applyFont="1" applyBorder="1" applyAlignment="1">
      <alignment horizontal="center" vertical="center" shrinkToFit="1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 shrinkToFit="1"/>
    </xf>
    <xf numFmtId="0" fontId="34" fillId="0" borderId="62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80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7" fillId="0" borderId="4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5" fillId="2" borderId="82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8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shrinkToFit="1"/>
    </xf>
    <xf numFmtId="0" fontId="34" fillId="0" borderId="49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8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95250</xdr:rowOff>
    </xdr:from>
    <xdr:to>
      <xdr:col>5</xdr:col>
      <xdr:colOff>0</xdr:colOff>
      <xdr:row>14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2742B2-8F56-43CB-995A-507C3502A417}"/>
            </a:ext>
          </a:extLst>
        </xdr:cNvPr>
        <xdr:cNvSpPr txBox="1"/>
      </xdr:nvSpPr>
      <xdr:spPr>
        <a:xfrm>
          <a:off x="314325" y="3067050"/>
          <a:ext cx="6381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項　目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17</xdr:row>
      <xdr:rowOff>57150</xdr:rowOff>
    </xdr:from>
    <xdr:to>
      <xdr:col>4</xdr:col>
      <xdr:colOff>123824</xdr:colOff>
      <xdr:row>18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A762F3-BE7A-47E1-9031-36095F237530}"/>
            </a:ext>
          </a:extLst>
        </xdr:cNvPr>
        <xdr:cNvSpPr txBox="1"/>
      </xdr:nvSpPr>
      <xdr:spPr>
        <a:xfrm>
          <a:off x="257174" y="4600575"/>
          <a:ext cx="6286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　域　</a:t>
          </a:r>
        </a:p>
      </xdr:txBody>
    </xdr:sp>
    <xdr:clientData/>
  </xdr:twoCellAnchor>
  <xdr:twoCellAnchor>
    <xdr:from>
      <xdr:col>11</xdr:col>
      <xdr:colOff>68036</xdr:colOff>
      <xdr:row>4</xdr:row>
      <xdr:rowOff>74082</xdr:rowOff>
    </xdr:from>
    <xdr:to>
      <xdr:col>16</xdr:col>
      <xdr:colOff>0</xdr:colOff>
      <xdr:row>6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D8C177-CD60-497D-8377-395A2BDC0047}"/>
            </a:ext>
          </a:extLst>
        </xdr:cNvPr>
        <xdr:cNvSpPr/>
      </xdr:nvSpPr>
      <xdr:spPr bwMode="auto">
        <a:xfrm>
          <a:off x="9674679" y="1053796"/>
          <a:ext cx="5701392" cy="6062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54428</xdr:colOff>
      <xdr:row>4</xdr:row>
      <xdr:rowOff>46870</xdr:rowOff>
    </xdr:from>
    <xdr:to>
      <xdr:col>15</xdr:col>
      <xdr:colOff>1442356</xdr:colOff>
      <xdr:row>6</xdr:row>
      <xdr:rowOff>205013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4FC8881-D6AB-40A5-A978-8F0B3FFDDC22}"/>
            </a:ext>
          </a:extLst>
        </xdr:cNvPr>
        <xdr:cNvSpPr txBox="1"/>
      </xdr:nvSpPr>
      <xdr:spPr bwMode="auto">
        <a:xfrm>
          <a:off x="9661071" y="1026584"/>
          <a:ext cx="7157356" cy="64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一戸建て住宅（木造軸組工法）</a:t>
          </a:r>
        </a:p>
      </xdr:txBody>
    </xdr:sp>
    <xdr:clientData/>
  </xdr:twoCellAnchor>
  <xdr:twoCellAnchor>
    <xdr:from>
      <xdr:col>0</xdr:col>
      <xdr:colOff>180975</xdr:colOff>
      <xdr:row>4</xdr:row>
      <xdr:rowOff>57451</xdr:rowOff>
    </xdr:from>
    <xdr:to>
      <xdr:col>5</xdr:col>
      <xdr:colOff>1388475</xdr:colOff>
      <xdr:row>6</xdr:row>
      <xdr:rowOff>215594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1B33D1F-BC69-41D7-ABE3-0C8B0EB9763C}"/>
            </a:ext>
          </a:extLst>
        </xdr:cNvPr>
        <xdr:cNvSpPr/>
      </xdr:nvSpPr>
      <xdr:spPr bwMode="auto">
        <a:xfrm>
          <a:off x="180975" y="1037165"/>
          <a:ext cx="2160000" cy="648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45962</xdr:colOff>
      <xdr:row>4</xdr:row>
      <xdr:rowOff>43843</xdr:rowOff>
    </xdr:from>
    <xdr:to>
      <xdr:col>6</xdr:col>
      <xdr:colOff>382605</xdr:colOff>
      <xdr:row>6</xdr:row>
      <xdr:rowOff>201986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CC8E396-9CBE-4C2C-93ED-B8DFAAD9A0F9}"/>
            </a:ext>
          </a:extLst>
        </xdr:cNvPr>
        <xdr:cNvSpPr txBox="1"/>
      </xdr:nvSpPr>
      <xdr:spPr bwMode="auto">
        <a:xfrm>
          <a:off x="617462" y="1023557"/>
          <a:ext cx="2160000" cy="64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chemeClr val="bg1"/>
              </a:solidFill>
            </a:rPr>
            <a:t>用紙</a:t>
          </a:r>
          <a:r>
            <a:rPr kumimoji="1" lang="en-US" altLang="ja-JP" sz="3000" b="1">
              <a:solidFill>
                <a:schemeClr val="bg1"/>
              </a:solidFill>
            </a:rPr>
            <a:t>Ⅰ</a:t>
          </a:r>
          <a:endParaRPr kumimoji="1" lang="ja-JP" altLang="en-US" sz="3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95250</xdr:rowOff>
    </xdr:from>
    <xdr:to>
      <xdr:col>5</xdr:col>
      <xdr:colOff>0</xdr:colOff>
      <xdr:row>14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93FDE5-EBA5-4354-9F4A-5B83F8F8AF25}"/>
            </a:ext>
          </a:extLst>
        </xdr:cNvPr>
        <xdr:cNvSpPr txBox="1"/>
      </xdr:nvSpPr>
      <xdr:spPr>
        <a:xfrm>
          <a:off x="809625" y="2952750"/>
          <a:ext cx="26193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項　目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17</xdr:row>
      <xdr:rowOff>57150</xdr:rowOff>
    </xdr:from>
    <xdr:to>
      <xdr:col>4</xdr:col>
      <xdr:colOff>123824</xdr:colOff>
      <xdr:row>18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0D6F5B-0571-4F52-B0BD-6E1F8FF3BB02}"/>
            </a:ext>
          </a:extLst>
        </xdr:cNvPr>
        <xdr:cNvSpPr txBox="1"/>
      </xdr:nvSpPr>
      <xdr:spPr>
        <a:xfrm>
          <a:off x="752474" y="4105275"/>
          <a:ext cx="21145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　域　</a:t>
          </a:r>
        </a:p>
      </xdr:txBody>
    </xdr:sp>
    <xdr:clientData/>
  </xdr:twoCellAnchor>
  <xdr:twoCellAnchor>
    <xdr:from>
      <xdr:col>1</xdr:col>
      <xdr:colOff>1720</xdr:colOff>
      <xdr:row>4</xdr:row>
      <xdr:rowOff>44405</xdr:rowOff>
    </xdr:from>
    <xdr:to>
      <xdr:col>5</xdr:col>
      <xdr:colOff>1399720</xdr:colOff>
      <xdr:row>6</xdr:row>
      <xdr:rowOff>202548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2629D70-EAD3-4325-95E0-7DD12AD8746F}"/>
            </a:ext>
          </a:extLst>
        </xdr:cNvPr>
        <xdr:cNvSpPr txBox="1"/>
      </xdr:nvSpPr>
      <xdr:spPr bwMode="auto">
        <a:xfrm>
          <a:off x="192220" y="1024119"/>
          <a:ext cx="2160000" cy="64800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chemeClr val="bg1"/>
              </a:solidFill>
            </a:rPr>
            <a:t>　用紙</a:t>
          </a:r>
          <a:r>
            <a:rPr kumimoji="1" lang="en-US" altLang="ja-JP" sz="3000" b="1">
              <a:solidFill>
                <a:schemeClr val="bg1"/>
              </a:solidFill>
            </a:rPr>
            <a:t>Ⅱ</a:t>
          </a:r>
          <a:endParaRPr kumimoji="1" lang="ja-JP" altLang="en-US" sz="30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54429</xdr:colOff>
      <xdr:row>4</xdr:row>
      <xdr:rowOff>40821</xdr:rowOff>
    </xdr:from>
    <xdr:to>
      <xdr:col>16</xdr:col>
      <xdr:colOff>13609</xdr:colOff>
      <xdr:row>6</xdr:row>
      <xdr:rowOff>204108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49A7F8-904E-4F0A-BD95-EC15354AB67B}"/>
            </a:ext>
          </a:extLst>
        </xdr:cNvPr>
        <xdr:cNvSpPr txBox="1"/>
      </xdr:nvSpPr>
      <xdr:spPr bwMode="auto">
        <a:xfrm>
          <a:off x="9661072" y="1020535"/>
          <a:ext cx="5728608" cy="653144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共同住宅</a:t>
          </a:r>
          <a:r>
            <a:rPr kumimoji="1" lang="en-US" altLang="ja-JP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/</a:t>
          </a:r>
          <a:r>
            <a:rPr kumimoji="1" lang="ja-JP" altLang="en-US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非住宅（木造軸組工法）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56F2-CE98-4DA4-836B-F4335DAD2FBB}">
  <sheetPr>
    <tabColor theme="5" tint="0.39997558519241921"/>
    <pageSetUpPr fitToPage="1"/>
  </sheetPr>
  <dimension ref="A1:T163"/>
  <sheetViews>
    <sheetView tabSelected="1" view="pageBreakPreview" topLeftCell="B1" zoomScale="90" zoomScaleNormal="90" zoomScaleSheetLayoutView="90" workbookViewId="0">
      <selection activeCell="F20" sqref="F20"/>
    </sheetView>
  </sheetViews>
  <sheetFormatPr defaultRowHeight="18.75"/>
  <cols>
    <col min="1" max="5" width="2.5" style="3" customWidth="1"/>
    <col min="6" max="16" width="19" style="3" customWidth="1"/>
    <col min="17" max="42" width="2.5" style="3" customWidth="1"/>
    <col min="43" max="50" width="2.625" style="3" customWidth="1"/>
    <col min="51" max="187" width="9" style="3"/>
    <col min="188" max="298" width="2.5" style="3" customWidth="1"/>
    <col min="299" max="306" width="2.625" style="3" customWidth="1"/>
    <col min="307" max="443" width="9" style="3"/>
    <col min="444" max="554" width="2.5" style="3" customWidth="1"/>
    <col min="555" max="562" width="2.625" style="3" customWidth="1"/>
    <col min="563" max="699" width="9" style="3"/>
    <col min="700" max="810" width="2.5" style="3" customWidth="1"/>
    <col min="811" max="818" width="2.625" style="3" customWidth="1"/>
    <col min="819" max="955" width="9" style="3"/>
    <col min="956" max="1066" width="2.5" style="3" customWidth="1"/>
    <col min="1067" max="1074" width="2.625" style="3" customWidth="1"/>
    <col min="1075" max="1211" width="9" style="3"/>
    <col min="1212" max="1322" width="2.5" style="3" customWidth="1"/>
    <col min="1323" max="1330" width="2.625" style="3" customWidth="1"/>
    <col min="1331" max="1467" width="9" style="3"/>
    <col min="1468" max="1578" width="2.5" style="3" customWidth="1"/>
    <col min="1579" max="1586" width="2.625" style="3" customWidth="1"/>
    <col min="1587" max="1723" width="9" style="3"/>
    <col min="1724" max="1834" width="2.5" style="3" customWidth="1"/>
    <col min="1835" max="1842" width="2.625" style="3" customWidth="1"/>
    <col min="1843" max="1979" width="9" style="3"/>
    <col min="1980" max="2090" width="2.5" style="3" customWidth="1"/>
    <col min="2091" max="2098" width="2.625" style="3" customWidth="1"/>
    <col min="2099" max="2235" width="9" style="3"/>
    <col min="2236" max="2346" width="2.5" style="3" customWidth="1"/>
    <col min="2347" max="2354" width="2.625" style="3" customWidth="1"/>
    <col min="2355" max="2491" width="9" style="3"/>
    <col min="2492" max="2602" width="2.5" style="3" customWidth="1"/>
    <col min="2603" max="2610" width="2.625" style="3" customWidth="1"/>
    <col min="2611" max="2747" width="9" style="3"/>
    <col min="2748" max="2858" width="2.5" style="3" customWidth="1"/>
    <col min="2859" max="2866" width="2.625" style="3" customWidth="1"/>
    <col min="2867" max="3003" width="9" style="3"/>
    <col min="3004" max="3114" width="2.5" style="3" customWidth="1"/>
    <col min="3115" max="3122" width="2.625" style="3" customWidth="1"/>
    <col min="3123" max="3259" width="9" style="3"/>
    <col min="3260" max="3370" width="2.5" style="3" customWidth="1"/>
    <col min="3371" max="3378" width="2.625" style="3" customWidth="1"/>
    <col min="3379" max="3515" width="9" style="3"/>
    <col min="3516" max="3626" width="2.5" style="3" customWidth="1"/>
    <col min="3627" max="3634" width="2.625" style="3" customWidth="1"/>
    <col min="3635" max="3771" width="9" style="3"/>
    <col min="3772" max="3882" width="2.5" style="3" customWidth="1"/>
    <col min="3883" max="3890" width="2.625" style="3" customWidth="1"/>
    <col min="3891" max="4027" width="9" style="3"/>
    <col min="4028" max="4138" width="2.5" style="3" customWidth="1"/>
    <col min="4139" max="4146" width="2.625" style="3" customWidth="1"/>
    <col min="4147" max="4283" width="9" style="3"/>
    <col min="4284" max="4394" width="2.5" style="3" customWidth="1"/>
    <col min="4395" max="4402" width="2.625" style="3" customWidth="1"/>
    <col min="4403" max="4539" width="9" style="3"/>
    <col min="4540" max="4650" width="2.5" style="3" customWidth="1"/>
    <col min="4651" max="4658" width="2.625" style="3" customWidth="1"/>
    <col min="4659" max="4795" width="9" style="3"/>
    <col min="4796" max="4906" width="2.5" style="3" customWidth="1"/>
    <col min="4907" max="4914" width="2.625" style="3" customWidth="1"/>
    <col min="4915" max="5051" width="9" style="3"/>
    <col min="5052" max="5162" width="2.5" style="3" customWidth="1"/>
    <col min="5163" max="5170" width="2.625" style="3" customWidth="1"/>
    <col min="5171" max="5307" width="9" style="3"/>
    <col min="5308" max="5418" width="2.5" style="3" customWidth="1"/>
    <col min="5419" max="5426" width="2.625" style="3" customWidth="1"/>
    <col min="5427" max="5563" width="9" style="3"/>
    <col min="5564" max="5674" width="2.5" style="3" customWidth="1"/>
    <col min="5675" max="5682" width="2.625" style="3" customWidth="1"/>
    <col min="5683" max="5819" width="9" style="3"/>
    <col min="5820" max="5930" width="2.5" style="3" customWidth="1"/>
    <col min="5931" max="5938" width="2.625" style="3" customWidth="1"/>
    <col min="5939" max="6075" width="9" style="3"/>
    <col min="6076" max="6186" width="2.5" style="3" customWidth="1"/>
    <col min="6187" max="6194" width="2.625" style="3" customWidth="1"/>
    <col min="6195" max="6331" width="9" style="3"/>
    <col min="6332" max="6442" width="2.5" style="3" customWidth="1"/>
    <col min="6443" max="6450" width="2.625" style="3" customWidth="1"/>
    <col min="6451" max="6587" width="9" style="3"/>
    <col min="6588" max="6698" width="2.5" style="3" customWidth="1"/>
    <col min="6699" max="6706" width="2.625" style="3" customWidth="1"/>
    <col min="6707" max="6843" width="9" style="3"/>
    <col min="6844" max="6954" width="2.5" style="3" customWidth="1"/>
    <col min="6955" max="6962" width="2.625" style="3" customWidth="1"/>
    <col min="6963" max="7099" width="9" style="3"/>
    <col min="7100" max="7210" width="2.5" style="3" customWidth="1"/>
    <col min="7211" max="7218" width="2.625" style="3" customWidth="1"/>
    <col min="7219" max="7355" width="9" style="3"/>
    <col min="7356" max="7466" width="2.5" style="3" customWidth="1"/>
    <col min="7467" max="7474" width="2.625" style="3" customWidth="1"/>
    <col min="7475" max="7611" width="9" style="3"/>
    <col min="7612" max="7722" width="2.5" style="3" customWidth="1"/>
    <col min="7723" max="7730" width="2.625" style="3" customWidth="1"/>
    <col min="7731" max="7867" width="9" style="3"/>
    <col min="7868" max="7978" width="2.5" style="3" customWidth="1"/>
    <col min="7979" max="7986" width="2.625" style="3" customWidth="1"/>
    <col min="7987" max="8123" width="9" style="3"/>
    <col min="8124" max="8234" width="2.5" style="3" customWidth="1"/>
    <col min="8235" max="8242" width="2.625" style="3" customWidth="1"/>
    <col min="8243" max="8379" width="9" style="3"/>
    <col min="8380" max="8490" width="2.5" style="3" customWidth="1"/>
    <col min="8491" max="8498" width="2.625" style="3" customWidth="1"/>
    <col min="8499" max="8635" width="9" style="3"/>
    <col min="8636" max="8746" width="2.5" style="3" customWidth="1"/>
    <col min="8747" max="8754" width="2.625" style="3" customWidth="1"/>
    <col min="8755" max="8891" width="9" style="3"/>
    <col min="8892" max="9002" width="2.5" style="3" customWidth="1"/>
    <col min="9003" max="9010" width="2.625" style="3" customWidth="1"/>
    <col min="9011" max="9147" width="9" style="3"/>
    <col min="9148" max="9258" width="2.5" style="3" customWidth="1"/>
    <col min="9259" max="9266" width="2.625" style="3" customWidth="1"/>
    <col min="9267" max="9403" width="9" style="3"/>
    <col min="9404" max="9514" width="2.5" style="3" customWidth="1"/>
    <col min="9515" max="9522" width="2.625" style="3" customWidth="1"/>
    <col min="9523" max="9659" width="9" style="3"/>
    <col min="9660" max="9770" width="2.5" style="3" customWidth="1"/>
    <col min="9771" max="9778" width="2.625" style="3" customWidth="1"/>
    <col min="9779" max="9915" width="9" style="3"/>
    <col min="9916" max="10026" width="2.5" style="3" customWidth="1"/>
    <col min="10027" max="10034" width="2.625" style="3" customWidth="1"/>
    <col min="10035" max="10171" width="9" style="3"/>
    <col min="10172" max="10282" width="2.5" style="3" customWidth="1"/>
    <col min="10283" max="10290" width="2.625" style="3" customWidth="1"/>
    <col min="10291" max="10427" width="9" style="3"/>
    <col min="10428" max="10538" width="2.5" style="3" customWidth="1"/>
    <col min="10539" max="10546" width="2.625" style="3" customWidth="1"/>
    <col min="10547" max="10683" width="9" style="3"/>
    <col min="10684" max="10794" width="2.5" style="3" customWidth="1"/>
    <col min="10795" max="10802" width="2.625" style="3" customWidth="1"/>
    <col min="10803" max="10939" width="9" style="3"/>
    <col min="10940" max="11050" width="2.5" style="3" customWidth="1"/>
    <col min="11051" max="11058" width="2.625" style="3" customWidth="1"/>
    <col min="11059" max="11195" width="9" style="3"/>
    <col min="11196" max="11306" width="2.5" style="3" customWidth="1"/>
    <col min="11307" max="11314" width="2.625" style="3" customWidth="1"/>
    <col min="11315" max="11451" width="9" style="3"/>
    <col min="11452" max="11562" width="2.5" style="3" customWidth="1"/>
    <col min="11563" max="11570" width="2.625" style="3" customWidth="1"/>
    <col min="11571" max="11707" width="9" style="3"/>
    <col min="11708" max="11818" width="2.5" style="3" customWidth="1"/>
    <col min="11819" max="11826" width="2.625" style="3" customWidth="1"/>
    <col min="11827" max="11963" width="9" style="3"/>
    <col min="11964" max="12074" width="2.5" style="3" customWidth="1"/>
    <col min="12075" max="12082" width="2.625" style="3" customWidth="1"/>
    <col min="12083" max="12219" width="9" style="3"/>
    <col min="12220" max="12330" width="2.5" style="3" customWidth="1"/>
    <col min="12331" max="12338" width="2.625" style="3" customWidth="1"/>
    <col min="12339" max="12475" width="9" style="3"/>
    <col min="12476" max="12586" width="2.5" style="3" customWidth="1"/>
    <col min="12587" max="12594" width="2.625" style="3" customWidth="1"/>
    <col min="12595" max="12731" width="9" style="3"/>
    <col min="12732" max="12842" width="2.5" style="3" customWidth="1"/>
    <col min="12843" max="12850" width="2.625" style="3" customWidth="1"/>
    <col min="12851" max="12987" width="9" style="3"/>
    <col min="12988" max="13098" width="2.5" style="3" customWidth="1"/>
    <col min="13099" max="13106" width="2.625" style="3" customWidth="1"/>
    <col min="13107" max="13243" width="9" style="3"/>
    <col min="13244" max="13354" width="2.5" style="3" customWidth="1"/>
    <col min="13355" max="13362" width="2.625" style="3" customWidth="1"/>
    <col min="13363" max="13499" width="9" style="3"/>
    <col min="13500" max="13610" width="2.5" style="3" customWidth="1"/>
    <col min="13611" max="13618" width="2.625" style="3" customWidth="1"/>
    <col min="13619" max="13755" width="9" style="3"/>
    <col min="13756" max="13866" width="2.5" style="3" customWidth="1"/>
    <col min="13867" max="13874" width="2.625" style="3" customWidth="1"/>
    <col min="13875" max="14011" width="9" style="3"/>
    <col min="14012" max="14122" width="2.5" style="3" customWidth="1"/>
    <col min="14123" max="14130" width="2.625" style="3" customWidth="1"/>
    <col min="14131" max="14267" width="9" style="3"/>
    <col min="14268" max="14378" width="2.5" style="3" customWidth="1"/>
    <col min="14379" max="14386" width="2.625" style="3" customWidth="1"/>
    <col min="14387" max="14523" width="9" style="3"/>
    <col min="14524" max="14634" width="2.5" style="3" customWidth="1"/>
    <col min="14635" max="14642" width="2.625" style="3" customWidth="1"/>
    <col min="14643" max="14779" width="9" style="3"/>
    <col min="14780" max="14890" width="2.5" style="3" customWidth="1"/>
    <col min="14891" max="14898" width="2.625" style="3" customWidth="1"/>
    <col min="14899" max="15035" width="9" style="3"/>
    <col min="15036" max="15146" width="2.5" style="3" customWidth="1"/>
    <col min="15147" max="15154" width="2.625" style="3" customWidth="1"/>
    <col min="15155" max="15291" width="9" style="3"/>
    <col min="15292" max="15402" width="2.5" style="3" customWidth="1"/>
    <col min="15403" max="15410" width="2.625" style="3" customWidth="1"/>
    <col min="15411" max="15547" width="9" style="3"/>
    <col min="15548" max="15658" width="2.5" style="3" customWidth="1"/>
    <col min="15659" max="15666" width="2.625" style="3" customWidth="1"/>
    <col min="15667" max="15803" width="9" style="3"/>
    <col min="15804" max="15914" width="2.5" style="3" customWidth="1"/>
    <col min="15915" max="15922" width="2.625" style="3" customWidth="1"/>
    <col min="15923" max="16059" width="9" style="3"/>
    <col min="16060" max="16170" width="2.5" style="3" customWidth="1"/>
    <col min="16171" max="16178" width="2.625" style="3" customWidth="1"/>
    <col min="16179" max="16383" width="9" style="3"/>
    <col min="16384" max="16384" width="9" style="3" customWidth="1"/>
  </cols>
  <sheetData>
    <row r="1" spans="1:20" ht="20.100000000000001" customHeight="1">
      <c r="A1" s="1"/>
      <c r="B1" s="128" t="s">
        <v>100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/>
      <c r="R1" s="2"/>
      <c r="S1" s="2"/>
      <c r="T1" s="2"/>
    </row>
    <row r="2" spans="1:20" ht="20.100000000000001" customHeight="1">
      <c r="A2" s="1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Q2"/>
      <c r="R2" s="2"/>
      <c r="S2" s="2"/>
      <c r="T2" s="2"/>
    </row>
    <row r="3" spans="1:20" ht="20.100000000000001" customHeight="1">
      <c r="A3" s="1"/>
      <c r="B3" s="134" t="s">
        <v>93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/>
      <c r="Q3"/>
      <c r="R3" s="2"/>
      <c r="S3" s="2"/>
      <c r="T3" s="2"/>
    </row>
    <row r="4" spans="1:20" ht="20.100000000000001" customHeight="1" thickBot="1">
      <c r="A4" s="1"/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/>
      <c r="R4" s="2"/>
      <c r="S4" s="2"/>
      <c r="T4" s="2"/>
    </row>
    <row r="5" spans="1:20" ht="20.100000000000001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/>
      <c r="R5" s="2"/>
      <c r="S5" s="2"/>
      <c r="T5" s="2"/>
    </row>
    <row r="6" spans="1:20" ht="20.100000000000001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/>
      <c r="R6" s="2"/>
      <c r="S6" s="2"/>
      <c r="T6" s="2"/>
    </row>
    <row r="7" spans="1:20" ht="20.100000000000001" customHeight="1"/>
    <row r="8" spans="1:20" ht="20.100000000000001" customHeight="1">
      <c r="A8" s="5"/>
      <c r="B8" s="140" t="s">
        <v>98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4"/>
    </row>
    <row r="9" spans="1:20" ht="20.100000000000001" customHeight="1">
      <c r="A9" s="4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4"/>
    </row>
    <row r="10" spans="1:20" ht="20.100000000000001" customHeight="1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6"/>
    </row>
    <row r="11" spans="1:20" ht="20.100000000000001" customHeight="1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6"/>
    </row>
    <row r="12" spans="1:20" ht="20.100000000000001" customHeight="1" thickBot="1"/>
    <row r="13" spans="1:20" ht="24.95" customHeight="1">
      <c r="A13" s="7"/>
      <c r="B13" s="141"/>
      <c r="C13" s="142"/>
      <c r="D13" s="142"/>
      <c r="E13" s="143"/>
      <c r="F13" s="150" t="s">
        <v>91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2"/>
    </row>
    <row r="14" spans="1:20" ht="24.95" customHeight="1" thickBot="1">
      <c r="A14" s="7"/>
      <c r="B14" s="144"/>
      <c r="C14" s="145"/>
      <c r="D14" s="145"/>
      <c r="E14" s="146"/>
      <c r="F14" s="153"/>
      <c r="G14" s="154"/>
      <c r="H14" s="154"/>
      <c r="I14" s="154"/>
      <c r="J14" s="154"/>
      <c r="K14" s="154"/>
      <c r="L14" s="154"/>
      <c r="M14" s="154"/>
      <c r="N14" s="154"/>
      <c r="O14" s="154"/>
      <c r="P14" s="155"/>
    </row>
    <row r="15" spans="1:20" ht="24.95" customHeight="1">
      <c r="B15" s="144"/>
      <c r="C15" s="145"/>
      <c r="D15" s="145"/>
      <c r="E15" s="146"/>
      <c r="F15" s="171" t="s">
        <v>76</v>
      </c>
      <c r="G15" s="172"/>
      <c r="H15" s="172"/>
      <c r="I15" s="172"/>
      <c r="J15" s="172"/>
      <c r="K15" s="172"/>
      <c r="L15" s="172"/>
      <c r="M15" s="172"/>
      <c r="N15" s="172"/>
      <c r="O15" s="172"/>
      <c r="P15" s="23" t="s">
        <v>61</v>
      </c>
    </row>
    <row r="16" spans="1:20" ht="24.95" customHeight="1">
      <c r="B16" s="144"/>
      <c r="C16" s="145"/>
      <c r="D16" s="145"/>
      <c r="E16" s="146"/>
      <c r="F16" s="24" t="s">
        <v>62</v>
      </c>
      <c r="G16" s="20" t="s">
        <v>77</v>
      </c>
      <c r="H16" s="20" t="s">
        <v>78</v>
      </c>
      <c r="I16" s="20" t="s">
        <v>79</v>
      </c>
      <c r="J16" s="20" t="s">
        <v>80</v>
      </c>
      <c r="K16" s="20" t="s">
        <v>81</v>
      </c>
      <c r="L16" s="20" t="s">
        <v>82</v>
      </c>
      <c r="M16" s="20" t="s">
        <v>83</v>
      </c>
      <c r="N16" s="62" t="s">
        <v>84</v>
      </c>
      <c r="O16" s="20" t="s">
        <v>92</v>
      </c>
      <c r="P16" s="21" t="s">
        <v>59</v>
      </c>
    </row>
    <row r="17" spans="2:16" ht="24.95" customHeight="1">
      <c r="B17" s="144"/>
      <c r="C17" s="145"/>
      <c r="D17" s="145"/>
      <c r="E17" s="146"/>
      <c r="F17" s="160" t="s">
        <v>86</v>
      </c>
      <c r="G17" s="158" t="s">
        <v>89</v>
      </c>
      <c r="H17" s="158" t="s">
        <v>66</v>
      </c>
      <c r="I17" s="158" t="s">
        <v>67</v>
      </c>
      <c r="J17" s="156" t="s">
        <v>68</v>
      </c>
      <c r="K17" s="156" t="s">
        <v>64</v>
      </c>
      <c r="L17" s="156" t="s">
        <v>65</v>
      </c>
      <c r="M17" s="166" t="s">
        <v>69</v>
      </c>
      <c r="N17" s="164" t="s">
        <v>63</v>
      </c>
      <c r="O17" s="164" t="s">
        <v>97</v>
      </c>
      <c r="P17" s="162" t="s">
        <v>85</v>
      </c>
    </row>
    <row r="18" spans="2:16" ht="24.95" customHeight="1">
      <c r="B18" s="144"/>
      <c r="C18" s="145"/>
      <c r="D18" s="145"/>
      <c r="E18" s="146"/>
      <c r="F18" s="160"/>
      <c r="G18" s="158"/>
      <c r="H18" s="158"/>
      <c r="I18" s="158"/>
      <c r="J18" s="156"/>
      <c r="K18" s="156"/>
      <c r="L18" s="156"/>
      <c r="M18" s="166"/>
      <c r="N18" s="164"/>
      <c r="O18" s="164"/>
      <c r="P18" s="162"/>
    </row>
    <row r="19" spans="2:16" ht="24.95" customHeight="1" thickBot="1">
      <c r="B19" s="147"/>
      <c r="C19" s="148"/>
      <c r="D19" s="148"/>
      <c r="E19" s="149"/>
      <c r="F19" s="161"/>
      <c r="G19" s="159"/>
      <c r="H19" s="159"/>
      <c r="I19" s="159"/>
      <c r="J19" s="157"/>
      <c r="K19" s="157"/>
      <c r="L19" s="157"/>
      <c r="M19" s="167"/>
      <c r="N19" s="165"/>
      <c r="O19" s="165"/>
      <c r="P19" s="163"/>
    </row>
    <row r="20" spans="2:16" ht="30" customHeight="1">
      <c r="B20" s="168" t="s">
        <v>0</v>
      </c>
      <c r="C20" s="169"/>
      <c r="D20" s="169"/>
      <c r="E20" s="170"/>
      <c r="F20" s="27"/>
      <c r="G20" s="28"/>
      <c r="H20" s="28"/>
      <c r="I20" s="28"/>
      <c r="J20" s="28"/>
      <c r="K20" s="29"/>
      <c r="L20" s="28"/>
      <c r="M20" s="28"/>
      <c r="N20" s="30"/>
      <c r="O20" s="28"/>
      <c r="P20" s="31"/>
    </row>
    <row r="21" spans="2:16" ht="30" customHeight="1">
      <c r="B21" s="125" t="s">
        <v>1</v>
      </c>
      <c r="C21" s="126"/>
      <c r="D21" s="126"/>
      <c r="E21" s="127"/>
      <c r="F21" s="32"/>
      <c r="G21" s="33"/>
      <c r="H21" s="33"/>
      <c r="I21" s="33"/>
      <c r="J21" s="34"/>
      <c r="K21" s="35"/>
      <c r="L21" s="33"/>
      <c r="M21" s="33"/>
      <c r="N21" s="36"/>
      <c r="O21" s="33"/>
      <c r="P21" s="37"/>
    </row>
    <row r="22" spans="2:16" ht="30" customHeight="1">
      <c r="B22" s="125" t="s">
        <v>2</v>
      </c>
      <c r="C22" s="126"/>
      <c r="D22" s="126"/>
      <c r="E22" s="127"/>
      <c r="F22" s="32"/>
      <c r="G22" s="33"/>
      <c r="H22" s="33"/>
      <c r="I22" s="33"/>
      <c r="J22" s="34"/>
      <c r="K22" s="35"/>
      <c r="L22" s="33"/>
      <c r="M22" s="33"/>
      <c r="N22" s="36"/>
      <c r="O22" s="33"/>
      <c r="P22" s="37"/>
    </row>
    <row r="23" spans="2:16" ht="30" customHeight="1">
      <c r="B23" s="125" t="s">
        <v>3</v>
      </c>
      <c r="C23" s="126"/>
      <c r="D23" s="126"/>
      <c r="E23" s="127"/>
      <c r="F23" s="32"/>
      <c r="G23" s="33"/>
      <c r="H23" s="33"/>
      <c r="I23" s="33"/>
      <c r="J23" s="33"/>
      <c r="K23" s="35"/>
      <c r="L23" s="33"/>
      <c r="M23" s="33"/>
      <c r="N23" s="36"/>
      <c r="O23" s="33"/>
      <c r="P23" s="37"/>
    </row>
    <row r="24" spans="2:16" ht="30" customHeight="1">
      <c r="B24" s="125" t="s">
        <v>4</v>
      </c>
      <c r="C24" s="126"/>
      <c r="D24" s="126"/>
      <c r="E24" s="127"/>
      <c r="F24" s="32"/>
      <c r="G24" s="33"/>
      <c r="H24" s="33"/>
      <c r="I24" s="33"/>
      <c r="J24" s="33"/>
      <c r="K24" s="35"/>
      <c r="L24" s="33"/>
      <c r="M24" s="33"/>
      <c r="N24" s="36"/>
      <c r="O24" s="33"/>
      <c r="P24" s="37"/>
    </row>
    <row r="25" spans="2:16" ht="30" customHeight="1">
      <c r="B25" s="125" t="s">
        <v>5</v>
      </c>
      <c r="C25" s="126"/>
      <c r="D25" s="126"/>
      <c r="E25" s="127"/>
      <c r="F25" s="32"/>
      <c r="G25" s="33"/>
      <c r="H25" s="33"/>
      <c r="I25" s="33"/>
      <c r="J25" s="33"/>
      <c r="K25" s="35"/>
      <c r="L25" s="33"/>
      <c r="M25" s="33"/>
      <c r="N25" s="36"/>
      <c r="O25" s="33"/>
      <c r="P25" s="37"/>
    </row>
    <row r="26" spans="2:16" ht="30" customHeight="1">
      <c r="B26" s="125" t="s">
        <v>6</v>
      </c>
      <c r="C26" s="126"/>
      <c r="D26" s="126"/>
      <c r="E26" s="127"/>
      <c r="F26" s="32"/>
      <c r="G26" s="33"/>
      <c r="H26" s="33"/>
      <c r="I26" s="33"/>
      <c r="J26" s="33"/>
      <c r="K26" s="35"/>
      <c r="L26" s="33"/>
      <c r="M26" s="33"/>
      <c r="N26" s="36"/>
      <c r="O26" s="33"/>
      <c r="P26" s="37"/>
    </row>
    <row r="27" spans="2:16" ht="30" customHeight="1">
      <c r="B27" s="125" t="s">
        <v>7</v>
      </c>
      <c r="C27" s="126"/>
      <c r="D27" s="126"/>
      <c r="E27" s="127"/>
      <c r="F27" s="32"/>
      <c r="G27" s="33"/>
      <c r="H27" s="33"/>
      <c r="I27" s="33"/>
      <c r="J27" s="33"/>
      <c r="K27" s="35"/>
      <c r="L27" s="33"/>
      <c r="M27" s="33"/>
      <c r="N27" s="36"/>
      <c r="O27" s="33"/>
      <c r="P27" s="37"/>
    </row>
    <row r="28" spans="2:16" ht="30" customHeight="1">
      <c r="B28" s="125" t="s">
        <v>8</v>
      </c>
      <c r="C28" s="126"/>
      <c r="D28" s="126"/>
      <c r="E28" s="127"/>
      <c r="F28" s="32"/>
      <c r="G28" s="33"/>
      <c r="H28" s="33"/>
      <c r="I28" s="33"/>
      <c r="J28" s="33"/>
      <c r="K28" s="35"/>
      <c r="L28" s="33"/>
      <c r="M28" s="33"/>
      <c r="N28" s="36"/>
      <c r="O28" s="33"/>
      <c r="P28" s="37"/>
    </row>
    <row r="29" spans="2:16" ht="30" customHeight="1">
      <c r="B29" s="125" t="s">
        <v>9</v>
      </c>
      <c r="C29" s="126"/>
      <c r="D29" s="126"/>
      <c r="E29" s="127"/>
      <c r="F29" s="32"/>
      <c r="G29" s="33"/>
      <c r="H29" s="33"/>
      <c r="I29" s="33"/>
      <c r="J29" s="33"/>
      <c r="K29" s="35"/>
      <c r="L29" s="33"/>
      <c r="M29" s="33"/>
      <c r="N29" s="36"/>
      <c r="O29" s="33"/>
      <c r="P29" s="37"/>
    </row>
    <row r="30" spans="2:16" ht="30" customHeight="1">
      <c r="B30" s="125" t="s">
        <v>10</v>
      </c>
      <c r="C30" s="126"/>
      <c r="D30" s="126"/>
      <c r="E30" s="127"/>
      <c r="F30" s="32"/>
      <c r="G30" s="33"/>
      <c r="H30" s="33"/>
      <c r="I30" s="33"/>
      <c r="J30" s="33"/>
      <c r="K30" s="35"/>
      <c r="L30" s="33"/>
      <c r="M30" s="33"/>
      <c r="N30" s="36"/>
      <c r="O30" s="33"/>
      <c r="P30" s="37"/>
    </row>
    <row r="31" spans="2:16" ht="30" customHeight="1">
      <c r="B31" s="125" t="s">
        <v>11</v>
      </c>
      <c r="C31" s="126"/>
      <c r="D31" s="126"/>
      <c r="E31" s="127"/>
      <c r="F31" s="32"/>
      <c r="G31" s="33"/>
      <c r="H31" s="33"/>
      <c r="I31" s="33"/>
      <c r="J31" s="33"/>
      <c r="K31" s="35"/>
      <c r="L31" s="33"/>
      <c r="M31" s="33"/>
      <c r="N31" s="36"/>
      <c r="O31" s="33"/>
      <c r="P31" s="37"/>
    </row>
    <row r="32" spans="2:16" ht="30" customHeight="1">
      <c r="B32" s="125" t="s">
        <v>12</v>
      </c>
      <c r="C32" s="126"/>
      <c r="D32" s="126"/>
      <c r="E32" s="127"/>
      <c r="F32" s="32"/>
      <c r="G32" s="33"/>
      <c r="H32" s="33"/>
      <c r="I32" s="33"/>
      <c r="J32" s="33"/>
      <c r="K32" s="35"/>
      <c r="L32" s="33"/>
      <c r="M32" s="33"/>
      <c r="N32" s="36"/>
      <c r="O32" s="33"/>
      <c r="P32" s="37"/>
    </row>
    <row r="33" spans="2:16" ht="30" customHeight="1">
      <c r="B33" s="125" t="s">
        <v>13</v>
      </c>
      <c r="C33" s="126"/>
      <c r="D33" s="126"/>
      <c r="E33" s="127"/>
      <c r="F33" s="32"/>
      <c r="G33" s="33"/>
      <c r="H33" s="33"/>
      <c r="I33" s="33"/>
      <c r="J33" s="33"/>
      <c r="K33" s="35"/>
      <c r="L33" s="33"/>
      <c r="M33" s="33"/>
      <c r="N33" s="36"/>
      <c r="O33" s="33"/>
      <c r="P33" s="37"/>
    </row>
    <row r="34" spans="2:16" ht="30" customHeight="1">
      <c r="B34" s="125" t="s">
        <v>14</v>
      </c>
      <c r="C34" s="126"/>
      <c r="D34" s="126"/>
      <c r="E34" s="127"/>
      <c r="F34" s="32"/>
      <c r="G34" s="33"/>
      <c r="H34" s="33"/>
      <c r="I34" s="33"/>
      <c r="J34" s="33"/>
      <c r="K34" s="35"/>
      <c r="L34" s="33"/>
      <c r="M34" s="33"/>
      <c r="N34" s="36"/>
      <c r="O34" s="33"/>
      <c r="P34" s="37"/>
    </row>
    <row r="35" spans="2:16" ht="30" customHeight="1">
      <c r="B35" s="125" t="s">
        <v>15</v>
      </c>
      <c r="C35" s="126"/>
      <c r="D35" s="126"/>
      <c r="E35" s="127"/>
      <c r="F35" s="32"/>
      <c r="G35" s="33"/>
      <c r="H35" s="33"/>
      <c r="I35" s="33"/>
      <c r="J35" s="33"/>
      <c r="K35" s="35"/>
      <c r="L35" s="33"/>
      <c r="M35" s="33"/>
      <c r="N35" s="36"/>
      <c r="O35" s="33"/>
      <c r="P35" s="37"/>
    </row>
    <row r="36" spans="2:16" ht="30" customHeight="1">
      <c r="B36" s="125" t="s">
        <v>16</v>
      </c>
      <c r="C36" s="126"/>
      <c r="D36" s="126"/>
      <c r="E36" s="127"/>
      <c r="F36" s="32"/>
      <c r="G36" s="33"/>
      <c r="H36" s="33"/>
      <c r="I36" s="33"/>
      <c r="J36" s="33"/>
      <c r="K36" s="35"/>
      <c r="L36" s="33"/>
      <c r="M36" s="33"/>
      <c r="N36" s="36"/>
      <c r="O36" s="33"/>
      <c r="P36" s="37"/>
    </row>
    <row r="37" spans="2:16" ht="30" customHeight="1">
      <c r="B37" s="125" t="s">
        <v>17</v>
      </c>
      <c r="C37" s="126"/>
      <c r="D37" s="126"/>
      <c r="E37" s="127"/>
      <c r="F37" s="32"/>
      <c r="G37" s="33"/>
      <c r="H37" s="33"/>
      <c r="I37" s="33"/>
      <c r="J37" s="33"/>
      <c r="K37" s="35"/>
      <c r="L37" s="33"/>
      <c r="M37" s="33"/>
      <c r="N37" s="36"/>
      <c r="O37" s="33"/>
      <c r="P37" s="37"/>
    </row>
    <row r="38" spans="2:16" ht="30" customHeight="1">
      <c r="B38" s="125" t="s">
        <v>18</v>
      </c>
      <c r="C38" s="126"/>
      <c r="D38" s="126"/>
      <c r="E38" s="127"/>
      <c r="F38" s="32"/>
      <c r="G38" s="33"/>
      <c r="H38" s="33"/>
      <c r="I38" s="33"/>
      <c r="J38" s="33"/>
      <c r="K38" s="35"/>
      <c r="L38" s="33"/>
      <c r="M38" s="33"/>
      <c r="N38" s="36"/>
      <c r="O38" s="33"/>
      <c r="P38" s="37"/>
    </row>
    <row r="39" spans="2:16" ht="30" customHeight="1">
      <c r="B39" s="125" t="s">
        <v>19</v>
      </c>
      <c r="C39" s="126"/>
      <c r="D39" s="126"/>
      <c r="E39" s="127"/>
      <c r="F39" s="32"/>
      <c r="G39" s="33"/>
      <c r="H39" s="33"/>
      <c r="I39" s="33"/>
      <c r="J39" s="33"/>
      <c r="K39" s="35"/>
      <c r="L39" s="33"/>
      <c r="M39" s="33"/>
      <c r="N39" s="36"/>
      <c r="O39" s="33"/>
      <c r="P39" s="37"/>
    </row>
    <row r="40" spans="2:16" ht="30" customHeight="1">
      <c r="B40" s="125" t="s">
        <v>20</v>
      </c>
      <c r="C40" s="126"/>
      <c r="D40" s="126"/>
      <c r="E40" s="127"/>
      <c r="F40" s="32"/>
      <c r="G40" s="33"/>
      <c r="H40" s="33"/>
      <c r="I40" s="33"/>
      <c r="J40" s="33"/>
      <c r="K40" s="35"/>
      <c r="L40" s="33"/>
      <c r="M40" s="33"/>
      <c r="N40" s="36"/>
      <c r="O40" s="33"/>
      <c r="P40" s="37"/>
    </row>
    <row r="41" spans="2:16" ht="30" customHeight="1">
      <c r="B41" s="125" t="s">
        <v>21</v>
      </c>
      <c r="C41" s="126"/>
      <c r="D41" s="126"/>
      <c r="E41" s="127"/>
      <c r="F41" s="32"/>
      <c r="G41" s="33"/>
      <c r="H41" s="33"/>
      <c r="I41" s="33"/>
      <c r="J41" s="33"/>
      <c r="K41" s="35"/>
      <c r="L41" s="33"/>
      <c r="M41" s="33"/>
      <c r="N41" s="36"/>
      <c r="O41" s="33"/>
      <c r="P41" s="37"/>
    </row>
    <row r="42" spans="2:16" ht="30" customHeight="1">
      <c r="B42" s="125" t="s">
        <v>22</v>
      </c>
      <c r="C42" s="126"/>
      <c r="D42" s="126"/>
      <c r="E42" s="127"/>
      <c r="F42" s="32"/>
      <c r="G42" s="33"/>
      <c r="H42" s="33"/>
      <c r="I42" s="33"/>
      <c r="J42" s="33"/>
      <c r="K42" s="35"/>
      <c r="L42" s="33"/>
      <c r="M42" s="33"/>
      <c r="N42" s="36"/>
      <c r="O42" s="33"/>
      <c r="P42" s="37"/>
    </row>
    <row r="43" spans="2:16" ht="30" customHeight="1">
      <c r="B43" s="125" t="s">
        <v>23</v>
      </c>
      <c r="C43" s="126"/>
      <c r="D43" s="126"/>
      <c r="E43" s="127"/>
      <c r="F43" s="32"/>
      <c r="G43" s="33"/>
      <c r="H43" s="33"/>
      <c r="I43" s="33"/>
      <c r="J43" s="33"/>
      <c r="K43" s="35"/>
      <c r="L43" s="33"/>
      <c r="M43" s="33"/>
      <c r="N43" s="36"/>
      <c r="O43" s="33"/>
      <c r="P43" s="37"/>
    </row>
    <row r="44" spans="2:16" ht="30" customHeight="1">
      <c r="B44" s="125" t="s">
        <v>24</v>
      </c>
      <c r="C44" s="126"/>
      <c r="D44" s="126"/>
      <c r="E44" s="127"/>
      <c r="F44" s="32"/>
      <c r="G44" s="33"/>
      <c r="H44" s="33"/>
      <c r="I44" s="33"/>
      <c r="J44" s="33"/>
      <c r="K44" s="35"/>
      <c r="L44" s="33"/>
      <c r="M44" s="33"/>
      <c r="N44" s="36"/>
      <c r="O44" s="33"/>
      <c r="P44" s="37"/>
    </row>
    <row r="45" spans="2:16" ht="30" customHeight="1">
      <c r="B45" s="125" t="s">
        <v>25</v>
      </c>
      <c r="C45" s="126"/>
      <c r="D45" s="126"/>
      <c r="E45" s="127"/>
      <c r="F45" s="32"/>
      <c r="G45" s="33"/>
      <c r="H45" s="33"/>
      <c r="I45" s="33"/>
      <c r="J45" s="33"/>
      <c r="K45" s="35"/>
      <c r="L45" s="33"/>
      <c r="M45" s="33"/>
      <c r="N45" s="36"/>
      <c r="O45" s="33"/>
      <c r="P45" s="37"/>
    </row>
    <row r="46" spans="2:16" ht="30" customHeight="1">
      <c r="B46" s="125" t="s">
        <v>26</v>
      </c>
      <c r="C46" s="126"/>
      <c r="D46" s="126"/>
      <c r="E46" s="127"/>
      <c r="F46" s="32"/>
      <c r="G46" s="33"/>
      <c r="H46" s="33"/>
      <c r="I46" s="33"/>
      <c r="J46" s="33"/>
      <c r="K46" s="35"/>
      <c r="L46" s="33"/>
      <c r="M46" s="33"/>
      <c r="N46" s="36"/>
      <c r="O46" s="33"/>
      <c r="P46" s="37"/>
    </row>
    <row r="47" spans="2:16" ht="30" customHeight="1">
      <c r="B47" s="125" t="s">
        <v>27</v>
      </c>
      <c r="C47" s="126"/>
      <c r="D47" s="126"/>
      <c r="E47" s="127"/>
      <c r="F47" s="32"/>
      <c r="G47" s="33"/>
      <c r="H47" s="33"/>
      <c r="I47" s="33"/>
      <c r="J47" s="33"/>
      <c r="K47" s="35"/>
      <c r="L47" s="33"/>
      <c r="M47" s="33"/>
      <c r="N47" s="36"/>
      <c r="O47" s="33"/>
      <c r="P47" s="37"/>
    </row>
    <row r="48" spans="2:16" ht="30" customHeight="1">
      <c r="B48" s="125" t="s">
        <v>28</v>
      </c>
      <c r="C48" s="126"/>
      <c r="D48" s="126"/>
      <c r="E48" s="127"/>
      <c r="F48" s="32"/>
      <c r="G48" s="33"/>
      <c r="H48" s="33"/>
      <c r="I48" s="33"/>
      <c r="J48" s="33"/>
      <c r="K48" s="35"/>
      <c r="L48" s="33"/>
      <c r="M48" s="33"/>
      <c r="N48" s="36"/>
      <c r="O48" s="33"/>
      <c r="P48" s="37"/>
    </row>
    <row r="49" spans="2:16" ht="30" customHeight="1">
      <c r="B49" s="125" t="s">
        <v>29</v>
      </c>
      <c r="C49" s="126"/>
      <c r="D49" s="126"/>
      <c r="E49" s="127"/>
      <c r="F49" s="32"/>
      <c r="G49" s="33"/>
      <c r="H49" s="33"/>
      <c r="I49" s="33"/>
      <c r="J49" s="33"/>
      <c r="K49" s="35"/>
      <c r="L49" s="33"/>
      <c r="M49" s="33"/>
      <c r="N49" s="36"/>
      <c r="O49" s="33"/>
      <c r="P49" s="37"/>
    </row>
    <row r="50" spans="2:16" ht="30" customHeight="1">
      <c r="B50" s="125" t="s">
        <v>30</v>
      </c>
      <c r="C50" s="126"/>
      <c r="D50" s="126"/>
      <c r="E50" s="127"/>
      <c r="F50" s="32"/>
      <c r="G50" s="33"/>
      <c r="H50" s="33"/>
      <c r="I50" s="33"/>
      <c r="J50" s="33"/>
      <c r="K50" s="35"/>
      <c r="L50" s="33"/>
      <c r="M50" s="33"/>
      <c r="N50" s="36"/>
      <c r="O50" s="33"/>
      <c r="P50" s="37"/>
    </row>
    <row r="51" spans="2:16" ht="30" customHeight="1">
      <c r="B51" s="125" t="s">
        <v>31</v>
      </c>
      <c r="C51" s="126"/>
      <c r="D51" s="126"/>
      <c r="E51" s="127"/>
      <c r="F51" s="32"/>
      <c r="G51" s="33"/>
      <c r="H51" s="33"/>
      <c r="I51" s="33"/>
      <c r="J51" s="33"/>
      <c r="K51" s="35"/>
      <c r="L51" s="33"/>
      <c r="M51" s="33"/>
      <c r="N51" s="36"/>
      <c r="O51" s="33"/>
      <c r="P51" s="37"/>
    </row>
    <row r="52" spans="2:16" ht="30" customHeight="1">
      <c r="B52" s="125" t="s">
        <v>32</v>
      </c>
      <c r="C52" s="126"/>
      <c r="D52" s="126"/>
      <c r="E52" s="127"/>
      <c r="F52" s="32"/>
      <c r="G52" s="33"/>
      <c r="H52" s="33"/>
      <c r="I52" s="33"/>
      <c r="J52" s="33"/>
      <c r="K52" s="35"/>
      <c r="L52" s="33"/>
      <c r="M52" s="33"/>
      <c r="N52" s="36"/>
      <c r="O52" s="33"/>
      <c r="P52" s="37"/>
    </row>
    <row r="53" spans="2:16" ht="30" customHeight="1">
      <c r="B53" s="125" t="s">
        <v>33</v>
      </c>
      <c r="C53" s="126"/>
      <c r="D53" s="126"/>
      <c r="E53" s="127"/>
      <c r="F53" s="32"/>
      <c r="G53" s="33"/>
      <c r="H53" s="33"/>
      <c r="I53" s="33"/>
      <c r="J53" s="33"/>
      <c r="K53" s="35"/>
      <c r="L53" s="33"/>
      <c r="M53" s="33"/>
      <c r="N53" s="36"/>
      <c r="O53" s="33"/>
      <c r="P53" s="37"/>
    </row>
    <row r="54" spans="2:16" ht="30" customHeight="1">
      <c r="B54" s="125" t="s">
        <v>34</v>
      </c>
      <c r="C54" s="126"/>
      <c r="D54" s="126"/>
      <c r="E54" s="127"/>
      <c r="F54" s="32"/>
      <c r="G54" s="33"/>
      <c r="H54" s="33"/>
      <c r="I54" s="33"/>
      <c r="J54" s="33"/>
      <c r="K54" s="35"/>
      <c r="L54" s="33"/>
      <c r="M54" s="33"/>
      <c r="N54" s="36"/>
      <c r="O54" s="33"/>
      <c r="P54" s="37"/>
    </row>
    <row r="55" spans="2:16" ht="30" customHeight="1">
      <c r="B55" s="125" t="s">
        <v>35</v>
      </c>
      <c r="C55" s="126"/>
      <c r="D55" s="126"/>
      <c r="E55" s="127"/>
      <c r="F55" s="32"/>
      <c r="G55" s="33"/>
      <c r="H55" s="33"/>
      <c r="I55" s="33"/>
      <c r="J55" s="33"/>
      <c r="K55" s="35"/>
      <c r="L55" s="33"/>
      <c r="M55" s="33"/>
      <c r="N55" s="36"/>
      <c r="O55" s="33"/>
      <c r="P55" s="37"/>
    </row>
    <row r="56" spans="2:16" ht="30" customHeight="1">
      <c r="B56" s="125" t="s">
        <v>36</v>
      </c>
      <c r="C56" s="126"/>
      <c r="D56" s="126"/>
      <c r="E56" s="127"/>
      <c r="F56" s="32"/>
      <c r="G56" s="33"/>
      <c r="H56" s="33"/>
      <c r="I56" s="33"/>
      <c r="J56" s="33"/>
      <c r="K56" s="35"/>
      <c r="L56" s="33"/>
      <c r="M56" s="33"/>
      <c r="N56" s="36"/>
      <c r="O56" s="33"/>
      <c r="P56" s="37"/>
    </row>
    <row r="57" spans="2:16" ht="30" customHeight="1">
      <c r="B57" s="125" t="s">
        <v>37</v>
      </c>
      <c r="C57" s="126"/>
      <c r="D57" s="126"/>
      <c r="E57" s="127"/>
      <c r="F57" s="32"/>
      <c r="G57" s="33"/>
      <c r="H57" s="33"/>
      <c r="I57" s="33"/>
      <c r="J57" s="33"/>
      <c r="K57" s="35"/>
      <c r="L57" s="33"/>
      <c r="M57" s="33"/>
      <c r="N57" s="36"/>
      <c r="O57" s="33"/>
      <c r="P57" s="37"/>
    </row>
    <row r="58" spans="2:16" ht="30" customHeight="1">
      <c r="B58" s="125" t="s">
        <v>38</v>
      </c>
      <c r="C58" s="126"/>
      <c r="D58" s="126"/>
      <c r="E58" s="127"/>
      <c r="F58" s="32"/>
      <c r="G58" s="33"/>
      <c r="H58" s="33"/>
      <c r="I58" s="33"/>
      <c r="J58" s="33"/>
      <c r="K58" s="35"/>
      <c r="L58" s="33"/>
      <c r="M58" s="33"/>
      <c r="N58" s="36"/>
      <c r="O58" s="33"/>
      <c r="P58" s="37"/>
    </row>
    <row r="59" spans="2:16" ht="30" customHeight="1">
      <c r="B59" s="125" t="s">
        <v>39</v>
      </c>
      <c r="C59" s="126"/>
      <c r="D59" s="126"/>
      <c r="E59" s="127"/>
      <c r="F59" s="32"/>
      <c r="G59" s="33"/>
      <c r="H59" s="33"/>
      <c r="I59" s="33"/>
      <c r="J59" s="33"/>
      <c r="K59" s="35"/>
      <c r="L59" s="33"/>
      <c r="M59" s="33"/>
      <c r="N59" s="36"/>
      <c r="O59" s="33"/>
      <c r="P59" s="37"/>
    </row>
    <row r="60" spans="2:16" ht="30" customHeight="1">
      <c r="B60" s="125" t="s">
        <v>40</v>
      </c>
      <c r="C60" s="126"/>
      <c r="D60" s="126"/>
      <c r="E60" s="127"/>
      <c r="F60" s="32"/>
      <c r="G60" s="33"/>
      <c r="H60" s="33"/>
      <c r="I60" s="33"/>
      <c r="J60" s="33"/>
      <c r="K60" s="35"/>
      <c r="L60" s="33"/>
      <c r="M60" s="33"/>
      <c r="N60" s="36"/>
      <c r="O60" s="33"/>
      <c r="P60" s="37"/>
    </row>
    <row r="61" spans="2:16" ht="30" customHeight="1">
      <c r="B61" s="125" t="s">
        <v>41</v>
      </c>
      <c r="C61" s="126"/>
      <c r="D61" s="126"/>
      <c r="E61" s="127"/>
      <c r="F61" s="32"/>
      <c r="G61" s="33"/>
      <c r="H61" s="33"/>
      <c r="I61" s="33"/>
      <c r="J61" s="33"/>
      <c r="K61" s="35"/>
      <c r="L61" s="33"/>
      <c r="M61" s="33"/>
      <c r="N61" s="36"/>
      <c r="O61" s="33"/>
      <c r="P61" s="37"/>
    </row>
    <row r="62" spans="2:16" ht="30" customHeight="1">
      <c r="B62" s="125" t="s">
        <v>42</v>
      </c>
      <c r="C62" s="126"/>
      <c r="D62" s="126"/>
      <c r="E62" s="127"/>
      <c r="F62" s="32"/>
      <c r="G62" s="33"/>
      <c r="H62" s="33"/>
      <c r="I62" s="33"/>
      <c r="J62" s="33"/>
      <c r="K62" s="35"/>
      <c r="L62" s="33"/>
      <c r="M62" s="33"/>
      <c r="N62" s="36"/>
      <c r="O62" s="33"/>
      <c r="P62" s="37"/>
    </row>
    <row r="63" spans="2:16" ht="30" customHeight="1">
      <c r="B63" s="125" t="s">
        <v>43</v>
      </c>
      <c r="C63" s="126"/>
      <c r="D63" s="126"/>
      <c r="E63" s="127"/>
      <c r="F63" s="32"/>
      <c r="G63" s="33"/>
      <c r="H63" s="33"/>
      <c r="I63" s="33"/>
      <c r="J63" s="33"/>
      <c r="K63" s="35"/>
      <c r="L63" s="33"/>
      <c r="M63" s="33"/>
      <c r="N63" s="36"/>
      <c r="O63" s="33"/>
      <c r="P63" s="37"/>
    </row>
    <row r="64" spans="2:16" ht="30" customHeight="1">
      <c r="B64" s="125" t="s">
        <v>44</v>
      </c>
      <c r="C64" s="126"/>
      <c r="D64" s="126"/>
      <c r="E64" s="127"/>
      <c r="F64" s="32"/>
      <c r="G64" s="33"/>
      <c r="H64" s="33"/>
      <c r="I64" s="33"/>
      <c r="J64" s="33"/>
      <c r="K64" s="35"/>
      <c r="L64" s="33"/>
      <c r="M64" s="33"/>
      <c r="N64" s="36"/>
      <c r="O64" s="33"/>
      <c r="P64" s="37"/>
    </row>
    <row r="65" spans="1:19" ht="30" customHeight="1">
      <c r="B65" s="125" t="s">
        <v>45</v>
      </c>
      <c r="C65" s="126"/>
      <c r="D65" s="126"/>
      <c r="E65" s="127"/>
      <c r="F65" s="32"/>
      <c r="G65" s="33"/>
      <c r="H65" s="33"/>
      <c r="I65" s="33"/>
      <c r="J65" s="33"/>
      <c r="K65" s="35"/>
      <c r="L65" s="33"/>
      <c r="M65" s="33"/>
      <c r="N65" s="36"/>
      <c r="O65" s="33"/>
      <c r="P65" s="37"/>
    </row>
    <row r="66" spans="1:19" ht="30" customHeight="1" thickBot="1">
      <c r="B66" s="122" t="s">
        <v>46</v>
      </c>
      <c r="C66" s="123"/>
      <c r="D66" s="123"/>
      <c r="E66" s="124"/>
      <c r="F66" s="38"/>
      <c r="G66" s="39"/>
      <c r="H66" s="39"/>
      <c r="I66" s="39"/>
      <c r="J66" s="39"/>
      <c r="K66" s="40"/>
      <c r="L66" s="39"/>
      <c r="M66" s="41"/>
      <c r="N66" s="42"/>
      <c r="O66" s="41"/>
      <c r="P66" s="43"/>
    </row>
    <row r="67" spans="1:19" ht="30" customHeight="1" thickTop="1" thickBot="1">
      <c r="B67" s="87" t="s">
        <v>47</v>
      </c>
      <c r="C67" s="88"/>
      <c r="D67" s="88"/>
      <c r="E67" s="89"/>
      <c r="F67" s="44">
        <f>SUM(F20:F66)</f>
        <v>0</v>
      </c>
      <c r="G67" s="45">
        <f t="shared" ref="G67:P67" si="0">SUM(G20:G66)</f>
        <v>0</v>
      </c>
      <c r="H67" s="45">
        <f t="shared" si="0"/>
        <v>0</v>
      </c>
      <c r="I67" s="45">
        <f t="shared" si="0"/>
        <v>0</v>
      </c>
      <c r="J67" s="45">
        <f t="shared" si="0"/>
        <v>0</v>
      </c>
      <c r="K67" s="46">
        <f t="shared" si="0"/>
        <v>0</v>
      </c>
      <c r="L67" s="45">
        <f t="shared" si="0"/>
        <v>0</v>
      </c>
      <c r="M67" s="45">
        <f t="shared" si="0"/>
        <v>0</v>
      </c>
      <c r="N67" s="47">
        <f t="shared" si="0"/>
        <v>0</v>
      </c>
      <c r="O67" s="63"/>
      <c r="P67" s="48">
        <f t="shared" si="0"/>
        <v>0</v>
      </c>
    </row>
    <row r="68" spans="1:19" ht="20.100000000000001" customHeight="1" thickBot="1"/>
    <row r="69" spans="1:19" ht="20.100000000000001" customHeight="1">
      <c r="B69" s="69" t="s">
        <v>96</v>
      </c>
      <c r="C69" s="70"/>
      <c r="D69" s="70"/>
      <c r="E69" s="70"/>
      <c r="F69" s="70"/>
      <c r="G69" s="70"/>
      <c r="H69" s="70"/>
      <c r="I69" s="70"/>
      <c r="J69" s="70"/>
      <c r="K69" s="70"/>
      <c r="L69" s="71"/>
      <c r="M69" s="78" t="s">
        <v>94</v>
      </c>
      <c r="N69" s="79"/>
      <c r="O69" s="79"/>
      <c r="P69" s="80"/>
    </row>
    <row r="70" spans="1:19" ht="20.100000000000001" customHeight="1">
      <c r="B70" s="72"/>
      <c r="C70" s="73"/>
      <c r="D70" s="73"/>
      <c r="E70" s="73"/>
      <c r="F70" s="73"/>
      <c r="G70" s="73"/>
      <c r="H70" s="73"/>
      <c r="I70" s="73"/>
      <c r="J70" s="73"/>
      <c r="K70" s="73"/>
      <c r="L70" s="74"/>
      <c r="M70" s="81"/>
      <c r="N70" s="82"/>
      <c r="O70" s="82"/>
      <c r="P70" s="83"/>
    </row>
    <row r="71" spans="1:19" ht="20.100000000000001" customHeight="1" thickBo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7"/>
      <c r="M71" s="84"/>
      <c r="N71" s="85"/>
      <c r="O71" s="85"/>
      <c r="P71" s="86"/>
    </row>
    <row r="72" spans="1:19" ht="20.100000000000001" customHeight="1" thickBot="1"/>
    <row r="73" spans="1:19" ht="24.95" customHeight="1">
      <c r="A73" s="8"/>
      <c r="B73" s="96" t="s">
        <v>48</v>
      </c>
      <c r="C73" s="97"/>
      <c r="D73" s="97"/>
      <c r="E73" s="97"/>
      <c r="F73" s="98"/>
      <c r="G73" s="102"/>
      <c r="H73" s="103"/>
      <c r="I73" s="104"/>
      <c r="J73" s="108" t="s">
        <v>53</v>
      </c>
      <c r="K73" s="102"/>
      <c r="L73" s="104"/>
      <c r="M73" s="108" t="s">
        <v>57</v>
      </c>
      <c r="N73" s="102"/>
      <c r="O73" s="103"/>
      <c r="P73" s="110"/>
      <c r="Q73" s="9"/>
    </row>
    <row r="74" spans="1:19" ht="24.95" customHeight="1">
      <c r="B74" s="99"/>
      <c r="C74" s="100"/>
      <c r="D74" s="100"/>
      <c r="E74" s="100"/>
      <c r="F74" s="101"/>
      <c r="G74" s="105"/>
      <c r="H74" s="106"/>
      <c r="I74" s="107"/>
      <c r="J74" s="109"/>
      <c r="K74" s="105"/>
      <c r="L74" s="107"/>
      <c r="M74" s="109"/>
      <c r="N74" s="105"/>
      <c r="O74" s="106"/>
      <c r="P74" s="111"/>
    </row>
    <row r="75" spans="1:19" ht="24.95" customHeight="1">
      <c r="B75" s="112" t="s">
        <v>49</v>
      </c>
      <c r="C75" s="113"/>
      <c r="D75" s="113"/>
      <c r="E75" s="113"/>
      <c r="F75" s="114"/>
      <c r="G75" s="90"/>
      <c r="H75" s="118"/>
      <c r="I75" s="120" t="s">
        <v>52</v>
      </c>
      <c r="J75" s="90"/>
      <c r="K75" s="118"/>
      <c r="L75" s="120" t="s">
        <v>50</v>
      </c>
      <c r="M75" s="90"/>
      <c r="N75" s="91"/>
      <c r="O75" s="91"/>
      <c r="P75" s="92"/>
      <c r="Q75" s="4"/>
      <c r="R75" s="4"/>
      <c r="S75" s="4"/>
    </row>
    <row r="76" spans="1:19" ht="24.95" customHeight="1" thickBot="1">
      <c r="B76" s="115"/>
      <c r="C76" s="116"/>
      <c r="D76" s="116"/>
      <c r="E76" s="116"/>
      <c r="F76" s="117"/>
      <c r="G76" s="93"/>
      <c r="H76" s="119"/>
      <c r="I76" s="121"/>
      <c r="J76" s="93"/>
      <c r="K76" s="119"/>
      <c r="L76" s="121"/>
      <c r="M76" s="93"/>
      <c r="N76" s="94"/>
      <c r="O76" s="94"/>
      <c r="P76" s="95"/>
      <c r="Q76" s="4"/>
      <c r="R76" s="4"/>
      <c r="S76" s="4"/>
    </row>
    <row r="77" spans="1:19" ht="15.6" customHeight="1"/>
    <row r="78" spans="1:19" ht="15.6" customHeight="1"/>
    <row r="79" spans="1:19" ht="15.6" customHeight="1"/>
    <row r="80" spans="1:19" ht="15.6" customHeight="1"/>
    <row r="81" ht="15.6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5.6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5.6" customHeight="1"/>
    <row r="117" ht="15.6" customHeight="1"/>
    <row r="118" ht="15.6" customHeight="1"/>
    <row r="119" ht="15.6" customHeight="1"/>
    <row r="120" ht="15.6" customHeight="1"/>
    <row r="121" ht="15.6" customHeight="1"/>
    <row r="122" ht="15.6" customHeight="1"/>
    <row r="123" ht="15.6" customHeight="1"/>
    <row r="124" ht="15.6" customHeight="1"/>
    <row r="125" ht="15.6" customHeight="1"/>
    <row r="126" ht="15.6" customHeight="1"/>
    <row r="127" ht="15.6" customHeight="1"/>
    <row r="128" ht="15.6" customHeight="1"/>
    <row r="129" ht="15.6" customHeight="1"/>
    <row r="130" ht="15.6" customHeight="1"/>
    <row r="131" ht="15.6" customHeight="1"/>
    <row r="132" ht="15.6" customHeight="1"/>
    <row r="133" ht="15.6" customHeight="1"/>
    <row r="134" ht="15.6" customHeight="1"/>
    <row r="135" ht="15.6" customHeight="1"/>
    <row r="136" ht="15.6" customHeight="1"/>
    <row r="137" ht="15.6" customHeight="1"/>
    <row r="138" ht="15.6" customHeight="1"/>
    <row r="139" ht="15.6" customHeight="1"/>
    <row r="140" ht="15.6" customHeight="1"/>
    <row r="141" ht="15.6" customHeight="1"/>
    <row r="142" ht="15.6" customHeight="1"/>
    <row r="143" ht="15.6" customHeight="1"/>
    <row r="144" ht="15.6" customHeight="1"/>
    <row r="145" ht="15.6" customHeight="1"/>
    <row r="146" ht="15.6" customHeight="1"/>
    <row r="147" ht="15.6" customHeight="1"/>
    <row r="148" ht="15.6" customHeight="1"/>
    <row r="149" ht="15.6" customHeight="1"/>
    <row r="150" ht="15.6" customHeight="1"/>
    <row r="151" ht="15.6" customHeight="1"/>
    <row r="152" ht="15.6" customHeight="1"/>
    <row r="153" ht="15.6" customHeight="1"/>
    <row r="154" ht="15.6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</sheetData>
  <mergeCells count="79">
    <mergeCell ref="B21:E21"/>
    <mergeCell ref="B20:E20"/>
    <mergeCell ref="F15:O15"/>
    <mergeCell ref="B1:P2"/>
    <mergeCell ref="B3:P4"/>
    <mergeCell ref="B8:P11"/>
    <mergeCell ref="B13:E19"/>
    <mergeCell ref="F13:P14"/>
    <mergeCell ref="J17:J19"/>
    <mergeCell ref="I17:I19"/>
    <mergeCell ref="H17:H19"/>
    <mergeCell ref="G17:G19"/>
    <mergeCell ref="F17:F19"/>
    <mergeCell ref="P17:P19"/>
    <mergeCell ref="N17:N19"/>
    <mergeCell ref="M17:M19"/>
    <mergeCell ref="O17:O19"/>
    <mergeCell ref="L17:L19"/>
    <mergeCell ref="K17:K19"/>
    <mergeCell ref="B26:E26"/>
    <mergeCell ref="B25:E25"/>
    <mergeCell ref="B23:E23"/>
    <mergeCell ref="B22:E22"/>
    <mergeCell ref="B24:E24"/>
    <mergeCell ref="B31:E31"/>
    <mergeCell ref="B30:E30"/>
    <mergeCell ref="B29:E29"/>
    <mergeCell ref="B28:E28"/>
    <mergeCell ref="B27:E27"/>
    <mergeCell ref="B36:E36"/>
    <mergeCell ref="B35:E35"/>
    <mergeCell ref="B34:E34"/>
    <mergeCell ref="B33:E33"/>
    <mergeCell ref="B32:E32"/>
    <mergeCell ref="B41:E41"/>
    <mergeCell ref="B40:E40"/>
    <mergeCell ref="B39:E39"/>
    <mergeCell ref="B38:E38"/>
    <mergeCell ref="B37:E37"/>
    <mergeCell ref="B46:E46"/>
    <mergeCell ref="B45:E45"/>
    <mergeCell ref="B44:E44"/>
    <mergeCell ref="B43:E43"/>
    <mergeCell ref="B42:E42"/>
    <mergeCell ref="B51:E51"/>
    <mergeCell ref="B50:E50"/>
    <mergeCell ref="B49:E49"/>
    <mergeCell ref="B48:E48"/>
    <mergeCell ref="B47:E47"/>
    <mergeCell ref="B56:E56"/>
    <mergeCell ref="B55:E55"/>
    <mergeCell ref="B54:E54"/>
    <mergeCell ref="B53:E53"/>
    <mergeCell ref="B52:E52"/>
    <mergeCell ref="B61:E61"/>
    <mergeCell ref="B60:E60"/>
    <mergeCell ref="B59:E59"/>
    <mergeCell ref="B58:E58"/>
    <mergeCell ref="B57:E57"/>
    <mergeCell ref="B66:E66"/>
    <mergeCell ref="B65:E65"/>
    <mergeCell ref="B64:E64"/>
    <mergeCell ref="B63:E63"/>
    <mergeCell ref="B62:E62"/>
    <mergeCell ref="B69:L71"/>
    <mergeCell ref="M69:P71"/>
    <mergeCell ref="B67:E67"/>
    <mergeCell ref="M75:P76"/>
    <mergeCell ref="B73:F74"/>
    <mergeCell ref="G73:I74"/>
    <mergeCell ref="J73:J74"/>
    <mergeCell ref="K73:L74"/>
    <mergeCell ref="M73:M74"/>
    <mergeCell ref="N73:P74"/>
    <mergeCell ref="B75:F76"/>
    <mergeCell ref="G75:H76"/>
    <mergeCell ref="I75:I76"/>
    <mergeCell ref="J75:K76"/>
    <mergeCell ref="L75:L76"/>
  </mergeCells>
  <phoneticPr fontId="2"/>
  <printOptions horizontalCentered="1" verticalCentered="1"/>
  <pageMargins left="3.937007874015748E-2" right="3.937007874015748E-2" top="0.35433070866141736" bottom="0.35433070866141736" header="0" footer="0.31496062992125984"/>
  <pageSetup paperSize="9" scale="39" orientation="portrait" r:id="rId1"/>
  <rowBreaks count="1" manualBreakCount="1">
    <brk id="15" max="85" man="1"/>
  </rowBreaks>
  <colBreaks count="1" manualBreakCount="1">
    <brk id="10" max="7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C039-1DCF-47BD-A098-A4CE2B8FB8A9}">
  <sheetPr>
    <tabColor theme="5" tint="0.39997558519241921"/>
    <pageSetUpPr fitToPage="1"/>
  </sheetPr>
  <dimension ref="A1:T160"/>
  <sheetViews>
    <sheetView view="pageBreakPreview" zoomScale="70" zoomScaleNormal="90" zoomScaleSheetLayoutView="70" workbookViewId="0">
      <selection activeCell="S19" sqref="S19"/>
    </sheetView>
  </sheetViews>
  <sheetFormatPr defaultRowHeight="18.75"/>
  <cols>
    <col min="1" max="5" width="2.5" style="3" customWidth="1"/>
    <col min="6" max="16" width="18.875" style="3" customWidth="1"/>
    <col min="17" max="39" width="2.5" style="3" customWidth="1"/>
    <col min="40" max="47" width="2.625" style="3" customWidth="1"/>
    <col min="48" max="187" width="9" style="3"/>
    <col min="188" max="295" width="2.5" style="3" customWidth="1"/>
    <col min="296" max="303" width="2.625" style="3" customWidth="1"/>
    <col min="304" max="443" width="9" style="3"/>
    <col min="444" max="551" width="2.5" style="3" customWidth="1"/>
    <col min="552" max="559" width="2.625" style="3" customWidth="1"/>
    <col min="560" max="699" width="9" style="3"/>
    <col min="700" max="807" width="2.5" style="3" customWidth="1"/>
    <col min="808" max="815" width="2.625" style="3" customWidth="1"/>
    <col min="816" max="955" width="9" style="3"/>
    <col min="956" max="1063" width="2.5" style="3" customWidth="1"/>
    <col min="1064" max="1071" width="2.625" style="3" customWidth="1"/>
    <col min="1072" max="1211" width="9" style="3"/>
    <col min="1212" max="1319" width="2.5" style="3" customWidth="1"/>
    <col min="1320" max="1327" width="2.625" style="3" customWidth="1"/>
    <col min="1328" max="1467" width="9" style="3"/>
    <col min="1468" max="1575" width="2.5" style="3" customWidth="1"/>
    <col min="1576" max="1583" width="2.625" style="3" customWidth="1"/>
    <col min="1584" max="1723" width="9" style="3"/>
    <col min="1724" max="1831" width="2.5" style="3" customWidth="1"/>
    <col min="1832" max="1839" width="2.625" style="3" customWidth="1"/>
    <col min="1840" max="1979" width="9" style="3"/>
    <col min="1980" max="2087" width="2.5" style="3" customWidth="1"/>
    <col min="2088" max="2095" width="2.625" style="3" customWidth="1"/>
    <col min="2096" max="2235" width="9" style="3"/>
    <col min="2236" max="2343" width="2.5" style="3" customWidth="1"/>
    <col min="2344" max="2351" width="2.625" style="3" customWidth="1"/>
    <col min="2352" max="2491" width="9" style="3"/>
    <col min="2492" max="2599" width="2.5" style="3" customWidth="1"/>
    <col min="2600" max="2607" width="2.625" style="3" customWidth="1"/>
    <col min="2608" max="2747" width="9" style="3"/>
    <col min="2748" max="2855" width="2.5" style="3" customWidth="1"/>
    <col min="2856" max="2863" width="2.625" style="3" customWidth="1"/>
    <col min="2864" max="3003" width="9" style="3"/>
    <col min="3004" max="3111" width="2.5" style="3" customWidth="1"/>
    <col min="3112" max="3119" width="2.625" style="3" customWidth="1"/>
    <col min="3120" max="3259" width="9" style="3"/>
    <col min="3260" max="3367" width="2.5" style="3" customWidth="1"/>
    <col min="3368" max="3375" width="2.625" style="3" customWidth="1"/>
    <col min="3376" max="3515" width="9" style="3"/>
    <col min="3516" max="3623" width="2.5" style="3" customWidth="1"/>
    <col min="3624" max="3631" width="2.625" style="3" customWidth="1"/>
    <col min="3632" max="3771" width="9" style="3"/>
    <col min="3772" max="3879" width="2.5" style="3" customWidth="1"/>
    <col min="3880" max="3887" width="2.625" style="3" customWidth="1"/>
    <col min="3888" max="4027" width="9" style="3"/>
    <col min="4028" max="4135" width="2.5" style="3" customWidth="1"/>
    <col min="4136" max="4143" width="2.625" style="3" customWidth="1"/>
    <col min="4144" max="4283" width="9" style="3"/>
    <col min="4284" max="4391" width="2.5" style="3" customWidth="1"/>
    <col min="4392" max="4399" width="2.625" style="3" customWidth="1"/>
    <col min="4400" max="4539" width="9" style="3"/>
    <col min="4540" max="4647" width="2.5" style="3" customWidth="1"/>
    <col min="4648" max="4655" width="2.625" style="3" customWidth="1"/>
    <col min="4656" max="4795" width="9" style="3"/>
    <col min="4796" max="4903" width="2.5" style="3" customWidth="1"/>
    <col min="4904" max="4911" width="2.625" style="3" customWidth="1"/>
    <col min="4912" max="5051" width="9" style="3"/>
    <col min="5052" max="5159" width="2.5" style="3" customWidth="1"/>
    <col min="5160" max="5167" width="2.625" style="3" customWidth="1"/>
    <col min="5168" max="5307" width="9" style="3"/>
    <col min="5308" max="5415" width="2.5" style="3" customWidth="1"/>
    <col min="5416" max="5423" width="2.625" style="3" customWidth="1"/>
    <col min="5424" max="5563" width="9" style="3"/>
    <col min="5564" max="5671" width="2.5" style="3" customWidth="1"/>
    <col min="5672" max="5679" width="2.625" style="3" customWidth="1"/>
    <col min="5680" max="5819" width="9" style="3"/>
    <col min="5820" max="5927" width="2.5" style="3" customWidth="1"/>
    <col min="5928" max="5935" width="2.625" style="3" customWidth="1"/>
    <col min="5936" max="6075" width="9" style="3"/>
    <col min="6076" max="6183" width="2.5" style="3" customWidth="1"/>
    <col min="6184" max="6191" width="2.625" style="3" customWidth="1"/>
    <col min="6192" max="6331" width="9" style="3"/>
    <col min="6332" max="6439" width="2.5" style="3" customWidth="1"/>
    <col min="6440" max="6447" width="2.625" style="3" customWidth="1"/>
    <col min="6448" max="6587" width="9" style="3"/>
    <col min="6588" max="6695" width="2.5" style="3" customWidth="1"/>
    <col min="6696" max="6703" width="2.625" style="3" customWidth="1"/>
    <col min="6704" max="6843" width="9" style="3"/>
    <col min="6844" max="6951" width="2.5" style="3" customWidth="1"/>
    <col min="6952" max="6959" width="2.625" style="3" customWidth="1"/>
    <col min="6960" max="7099" width="9" style="3"/>
    <col min="7100" max="7207" width="2.5" style="3" customWidth="1"/>
    <col min="7208" max="7215" width="2.625" style="3" customWidth="1"/>
    <col min="7216" max="7355" width="9" style="3"/>
    <col min="7356" max="7463" width="2.5" style="3" customWidth="1"/>
    <col min="7464" max="7471" width="2.625" style="3" customWidth="1"/>
    <col min="7472" max="7611" width="9" style="3"/>
    <col min="7612" max="7719" width="2.5" style="3" customWidth="1"/>
    <col min="7720" max="7727" width="2.625" style="3" customWidth="1"/>
    <col min="7728" max="7867" width="9" style="3"/>
    <col min="7868" max="7975" width="2.5" style="3" customWidth="1"/>
    <col min="7976" max="7983" width="2.625" style="3" customWidth="1"/>
    <col min="7984" max="8123" width="9" style="3"/>
    <col min="8124" max="8231" width="2.5" style="3" customWidth="1"/>
    <col min="8232" max="8239" width="2.625" style="3" customWidth="1"/>
    <col min="8240" max="8379" width="9" style="3"/>
    <col min="8380" max="8487" width="2.5" style="3" customWidth="1"/>
    <col min="8488" max="8495" width="2.625" style="3" customWidth="1"/>
    <col min="8496" max="8635" width="9" style="3"/>
    <col min="8636" max="8743" width="2.5" style="3" customWidth="1"/>
    <col min="8744" max="8751" width="2.625" style="3" customWidth="1"/>
    <col min="8752" max="8891" width="9" style="3"/>
    <col min="8892" max="8999" width="2.5" style="3" customWidth="1"/>
    <col min="9000" max="9007" width="2.625" style="3" customWidth="1"/>
    <col min="9008" max="9147" width="9" style="3"/>
    <col min="9148" max="9255" width="2.5" style="3" customWidth="1"/>
    <col min="9256" max="9263" width="2.625" style="3" customWidth="1"/>
    <col min="9264" max="9403" width="9" style="3"/>
    <col min="9404" max="9511" width="2.5" style="3" customWidth="1"/>
    <col min="9512" max="9519" width="2.625" style="3" customWidth="1"/>
    <col min="9520" max="9659" width="9" style="3"/>
    <col min="9660" max="9767" width="2.5" style="3" customWidth="1"/>
    <col min="9768" max="9775" width="2.625" style="3" customWidth="1"/>
    <col min="9776" max="9915" width="9" style="3"/>
    <col min="9916" max="10023" width="2.5" style="3" customWidth="1"/>
    <col min="10024" max="10031" width="2.625" style="3" customWidth="1"/>
    <col min="10032" max="10171" width="9" style="3"/>
    <col min="10172" max="10279" width="2.5" style="3" customWidth="1"/>
    <col min="10280" max="10287" width="2.625" style="3" customWidth="1"/>
    <col min="10288" max="10427" width="9" style="3"/>
    <col min="10428" max="10535" width="2.5" style="3" customWidth="1"/>
    <col min="10536" max="10543" width="2.625" style="3" customWidth="1"/>
    <col min="10544" max="10683" width="9" style="3"/>
    <col min="10684" max="10791" width="2.5" style="3" customWidth="1"/>
    <col min="10792" max="10799" width="2.625" style="3" customWidth="1"/>
    <col min="10800" max="10939" width="9" style="3"/>
    <col min="10940" max="11047" width="2.5" style="3" customWidth="1"/>
    <col min="11048" max="11055" width="2.625" style="3" customWidth="1"/>
    <col min="11056" max="11195" width="9" style="3"/>
    <col min="11196" max="11303" width="2.5" style="3" customWidth="1"/>
    <col min="11304" max="11311" width="2.625" style="3" customWidth="1"/>
    <col min="11312" max="11451" width="9" style="3"/>
    <col min="11452" max="11559" width="2.5" style="3" customWidth="1"/>
    <col min="11560" max="11567" width="2.625" style="3" customWidth="1"/>
    <col min="11568" max="11707" width="9" style="3"/>
    <col min="11708" max="11815" width="2.5" style="3" customWidth="1"/>
    <col min="11816" max="11823" width="2.625" style="3" customWidth="1"/>
    <col min="11824" max="11963" width="9" style="3"/>
    <col min="11964" max="12071" width="2.5" style="3" customWidth="1"/>
    <col min="12072" max="12079" width="2.625" style="3" customWidth="1"/>
    <col min="12080" max="12219" width="9" style="3"/>
    <col min="12220" max="12327" width="2.5" style="3" customWidth="1"/>
    <col min="12328" max="12335" width="2.625" style="3" customWidth="1"/>
    <col min="12336" max="12475" width="9" style="3"/>
    <col min="12476" max="12583" width="2.5" style="3" customWidth="1"/>
    <col min="12584" max="12591" width="2.625" style="3" customWidth="1"/>
    <col min="12592" max="12731" width="9" style="3"/>
    <col min="12732" max="12839" width="2.5" style="3" customWidth="1"/>
    <col min="12840" max="12847" width="2.625" style="3" customWidth="1"/>
    <col min="12848" max="12987" width="9" style="3"/>
    <col min="12988" max="13095" width="2.5" style="3" customWidth="1"/>
    <col min="13096" max="13103" width="2.625" style="3" customWidth="1"/>
    <col min="13104" max="13243" width="9" style="3"/>
    <col min="13244" max="13351" width="2.5" style="3" customWidth="1"/>
    <col min="13352" max="13359" width="2.625" style="3" customWidth="1"/>
    <col min="13360" max="13499" width="9" style="3"/>
    <col min="13500" max="13607" width="2.5" style="3" customWidth="1"/>
    <col min="13608" max="13615" width="2.625" style="3" customWidth="1"/>
    <col min="13616" max="13755" width="9" style="3"/>
    <col min="13756" max="13863" width="2.5" style="3" customWidth="1"/>
    <col min="13864" max="13871" width="2.625" style="3" customWidth="1"/>
    <col min="13872" max="14011" width="9" style="3"/>
    <col min="14012" max="14119" width="2.5" style="3" customWidth="1"/>
    <col min="14120" max="14127" width="2.625" style="3" customWidth="1"/>
    <col min="14128" max="14267" width="9" style="3"/>
    <col min="14268" max="14375" width="2.5" style="3" customWidth="1"/>
    <col min="14376" max="14383" width="2.625" style="3" customWidth="1"/>
    <col min="14384" max="14523" width="9" style="3"/>
    <col min="14524" max="14631" width="2.5" style="3" customWidth="1"/>
    <col min="14632" max="14639" width="2.625" style="3" customWidth="1"/>
    <col min="14640" max="14779" width="9" style="3"/>
    <col min="14780" max="14887" width="2.5" style="3" customWidth="1"/>
    <col min="14888" max="14895" width="2.625" style="3" customWidth="1"/>
    <col min="14896" max="15035" width="9" style="3"/>
    <col min="15036" max="15143" width="2.5" style="3" customWidth="1"/>
    <col min="15144" max="15151" width="2.625" style="3" customWidth="1"/>
    <col min="15152" max="15291" width="9" style="3"/>
    <col min="15292" max="15399" width="2.5" style="3" customWidth="1"/>
    <col min="15400" max="15407" width="2.625" style="3" customWidth="1"/>
    <col min="15408" max="15547" width="9" style="3"/>
    <col min="15548" max="15655" width="2.5" style="3" customWidth="1"/>
    <col min="15656" max="15663" width="2.625" style="3" customWidth="1"/>
    <col min="15664" max="15803" width="9" style="3"/>
    <col min="15804" max="15911" width="2.5" style="3" customWidth="1"/>
    <col min="15912" max="15919" width="2.625" style="3" customWidth="1"/>
    <col min="15920" max="16059" width="9" style="3"/>
    <col min="16060" max="16167" width="2.5" style="3" customWidth="1"/>
    <col min="16168" max="16175" width="2.625" style="3" customWidth="1"/>
    <col min="16176" max="16384" width="9" style="3"/>
  </cols>
  <sheetData>
    <row r="1" spans="1:20" ht="20.100000000000001" customHeight="1">
      <c r="A1" s="1"/>
      <c r="B1" s="128" t="str">
        <f>'用紙Ⅰ　新・戸建住宅'!B1:P2</f>
        <v>　ＦＡＸ ： ０３－５１１４－３０２０／E-mail：chakko@mokujukyo.or.jp　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/>
      <c r="Q1"/>
      <c r="R1" s="2"/>
      <c r="S1" s="2"/>
      <c r="T1" s="2"/>
    </row>
    <row r="2" spans="1:20" ht="20.100000000000001" customHeight="1">
      <c r="A2" s="1"/>
      <c r="B2" s="208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Q2"/>
      <c r="R2" s="2"/>
      <c r="S2" s="2"/>
      <c r="T2" s="2"/>
    </row>
    <row r="3" spans="1:20" ht="20.100000000000001" customHeight="1">
      <c r="A3" s="1"/>
      <c r="B3" s="134" t="str">
        <f>'用紙Ⅰ　新・戸建住宅'!B3:P4</f>
        <v>　回答締切日：２０２５年７月１日（火）　／　提出先：（一社）日本木造住宅産業協会　業務・広報部　宛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9"/>
      <c r="Q3" s="18"/>
      <c r="R3" s="2"/>
      <c r="S3" s="2"/>
      <c r="T3" s="2"/>
    </row>
    <row r="4" spans="1:20" ht="20.100000000000001" customHeight="1" thickBot="1">
      <c r="A4" s="1"/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  <c r="Q4" s="18"/>
      <c r="R4" s="2"/>
      <c r="S4" s="2"/>
      <c r="T4" s="2"/>
    </row>
    <row r="5" spans="1:20" ht="19.5" customHeight="1">
      <c r="A5" s="1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/>
      <c r="R5" s="2"/>
      <c r="S5" s="2"/>
      <c r="T5" s="2"/>
    </row>
    <row r="6" spans="1:20" ht="20.100000000000001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9"/>
      <c r="O6" s="19"/>
      <c r="P6" s="19"/>
      <c r="Q6"/>
      <c r="R6" s="2"/>
      <c r="S6" s="2"/>
      <c r="T6" s="2"/>
    </row>
    <row r="7" spans="1:20" ht="20.100000000000001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9"/>
      <c r="O7" s="19"/>
      <c r="P7" s="19"/>
      <c r="Q7"/>
      <c r="R7" s="2"/>
      <c r="S7" s="2"/>
      <c r="T7" s="2"/>
    </row>
    <row r="8" spans="1:20" ht="20.100000000000001" customHeight="1">
      <c r="A8" s="5"/>
      <c r="B8" s="140" t="str">
        <f>'用紙Ⅰ　新・戸建住宅'!B8:P11</f>
        <v xml:space="preserve">       １．受信状態により、お問合せをする場合もございますので、貴社名・記入者名・ＴＥＬ・ＦＡＸの明記をお願いいたします。
       ２．回答内容については、利用目的に必要な範囲内での利用にとどめ適切に管理して、第三者に提供いたしません。
       ＊　このフォーマットは、協会ホームページからもダウンロードいただけます。（Excel/PDF）https://www.mokujukyo.or.jp/news/detail/id=87534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4"/>
    </row>
    <row r="9" spans="1:20" ht="20.100000000000001" customHeight="1">
      <c r="A9" s="4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4"/>
    </row>
    <row r="10" spans="1:20" ht="20.100000000000001" customHeight="1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6"/>
    </row>
    <row r="11" spans="1:20" ht="20.100000000000001" customHeight="1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6"/>
    </row>
    <row r="12" spans="1:20" ht="20.100000000000001" customHeight="1" thickBot="1"/>
    <row r="13" spans="1:20" ht="24.95" customHeight="1">
      <c r="A13" s="7"/>
      <c r="B13" s="141"/>
      <c r="C13" s="211"/>
      <c r="D13" s="211"/>
      <c r="E13" s="212"/>
      <c r="F13" s="150" t="s">
        <v>90</v>
      </c>
      <c r="G13" s="151"/>
      <c r="H13" s="151"/>
      <c r="I13" s="151"/>
      <c r="J13" s="151"/>
      <c r="K13" s="151"/>
      <c r="L13" s="151"/>
      <c r="M13" s="151"/>
      <c r="N13" s="151"/>
      <c r="O13" s="152"/>
      <c r="P13" s="173" t="s">
        <v>99</v>
      </c>
    </row>
    <row r="14" spans="1:20" ht="30" customHeight="1" thickBot="1">
      <c r="A14" s="7"/>
      <c r="B14" s="144"/>
      <c r="C14" s="213"/>
      <c r="D14" s="213"/>
      <c r="E14" s="214"/>
      <c r="F14" s="153"/>
      <c r="G14" s="154"/>
      <c r="H14" s="154"/>
      <c r="I14" s="154"/>
      <c r="J14" s="154"/>
      <c r="K14" s="154"/>
      <c r="L14" s="154"/>
      <c r="M14" s="154"/>
      <c r="N14" s="154"/>
      <c r="O14" s="155"/>
      <c r="P14" s="174"/>
    </row>
    <row r="15" spans="1:20" ht="24.95" customHeight="1">
      <c r="B15" s="215"/>
      <c r="C15" s="213"/>
      <c r="D15" s="213"/>
      <c r="E15" s="214"/>
      <c r="F15" s="176" t="s">
        <v>51</v>
      </c>
      <c r="G15" s="177"/>
      <c r="H15" s="177"/>
      <c r="I15" s="177"/>
      <c r="J15" s="177"/>
      <c r="K15" s="177"/>
      <c r="L15" s="177"/>
      <c r="M15" s="177"/>
      <c r="N15" s="177"/>
      <c r="O15" s="178"/>
      <c r="P15" s="175"/>
    </row>
    <row r="16" spans="1:20" ht="24.95" customHeight="1">
      <c r="B16" s="215"/>
      <c r="C16" s="213"/>
      <c r="D16" s="213"/>
      <c r="E16" s="213"/>
      <c r="F16" s="24" t="s">
        <v>58</v>
      </c>
      <c r="G16" s="25" t="s">
        <v>59</v>
      </c>
      <c r="H16" s="26" t="s">
        <v>60</v>
      </c>
      <c r="I16" s="20" t="s">
        <v>77</v>
      </c>
      <c r="J16" s="20" t="s">
        <v>78</v>
      </c>
      <c r="K16" s="20" t="s">
        <v>79</v>
      </c>
      <c r="L16" s="20" t="s">
        <v>80</v>
      </c>
      <c r="M16" s="20" t="s">
        <v>81</v>
      </c>
      <c r="N16" s="20" t="s">
        <v>82</v>
      </c>
      <c r="O16" s="22" t="s">
        <v>83</v>
      </c>
      <c r="P16" s="68" t="s">
        <v>58</v>
      </c>
    </row>
    <row r="17" spans="2:16" ht="24.95" customHeight="1">
      <c r="B17" s="215"/>
      <c r="C17" s="213"/>
      <c r="D17" s="213"/>
      <c r="E17" s="213"/>
      <c r="F17" s="229" t="s">
        <v>87</v>
      </c>
      <c r="G17" s="227" t="s">
        <v>88</v>
      </c>
      <c r="H17" s="225" t="s">
        <v>75</v>
      </c>
      <c r="I17" s="158" t="s">
        <v>70</v>
      </c>
      <c r="J17" s="158" t="s">
        <v>67</v>
      </c>
      <c r="K17" s="156" t="s">
        <v>68</v>
      </c>
      <c r="L17" s="156" t="s">
        <v>71</v>
      </c>
      <c r="M17" s="156" t="s">
        <v>72</v>
      </c>
      <c r="N17" s="156" t="s">
        <v>73</v>
      </c>
      <c r="O17" s="231" t="s">
        <v>74</v>
      </c>
      <c r="P17" s="223" t="s">
        <v>95</v>
      </c>
    </row>
    <row r="18" spans="2:16" ht="24.95" customHeight="1">
      <c r="B18" s="215"/>
      <c r="C18" s="213"/>
      <c r="D18" s="213"/>
      <c r="E18" s="213"/>
      <c r="F18" s="229"/>
      <c r="G18" s="227"/>
      <c r="H18" s="225"/>
      <c r="I18" s="158"/>
      <c r="J18" s="158"/>
      <c r="K18" s="156"/>
      <c r="L18" s="156"/>
      <c r="M18" s="156"/>
      <c r="N18" s="156"/>
      <c r="O18" s="231"/>
      <c r="P18" s="223"/>
    </row>
    <row r="19" spans="2:16" ht="24.95" customHeight="1" thickBot="1">
      <c r="B19" s="216"/>
      <c r="C19" s="217"/>
      <c r="D19" s="217"/>
      <c r="E19" s="217"/>
      <c r="F19" s="230"/>
      <c r="G19" s="228"/>
      <c r="H19" s="226"/>
      <c r="I19" s="159"/>
      <c r="J19" s="159"/>
      <c r="K19" s="157"/>
      <c r="L19" s="157"/>
      <c r="M19" s="157"/>
      <c r="N19" s="157"/>
      <c r="O19" s="232"/>
      <c r="P19" s="224"/>
    </row>
    <row r="20" spans="2:16" ht="30" customHeight="1">
      <c r="B20" s="203" t="s">
        <v>0</v>
      </c>
      <c r="C20" s="204"/>
      <c r="D20" s="204"/>
      <c r="E20" s="205"/>
      <c r="F20" s="49"/>
      <c r="G20" s="30"/>
      <c r="H20" s="50"/>
      <c r="I20" s="50"/>
      <c r="J20" s="50"/>
      <c r="K20" s="50"/>
      <c r="L20" s="50"/>
      <c r="M20" s="30"/>
      <c r="N20" s="30"/>
      <c r="O20" s="51"/>
      <c r="P20" s="64"/>
    </row>
    <row r="21" spans="2:16" ht="30" customHeight="1">
      <c r="B21" s="179" t="s">
        <v>1</v>
      </c>
      <c r="C21" s="180"/>
      <c r="D21" s="180"/>
      <c r="E21" s="181"/>
      <c r="F21" s="52"/>
      <c r="G21" s="36"/>
      <c r="H21" s="53"/>
      <c r="I21" s="53"/>
      <c r="J21" s="53"/>
      <c r="K21" s="53"/>
      <c r="L21" s="53"/>
      <c r="M21" s="36"/>
      <c r="N21" s="36"/>
      <c r="O21" s="54"/>
      <c r="P21" s="65"/>
    </row>
    <row r="22" spans="2:16" ht="30" customHeight="1">
      <c r="B22" s="179" t="s">
        <v>2</v>
      </c>
      <c r="C22" s="180"/>
      <c r="D22" s="180"/>
      <c r="E22" s="181"/>
      <c r="F22" s="52"/>
      <c r="G22" s="36"/>
      <c r="H22" s="53"/>
      <c r="I22" s="53"/>
      <c r="J22" s="53"/>
      <c r="K22" s="53"/>
      <c r="L22" s="53"/>
      <c r="M22" s="36"/>
      <c r="N22" s="36"/>
      <c r="O22" s="54"/>
      <c r="P22" s="65"/>
    </row>
    <row r="23" spans="2:16" ht="30" customHeight="1">
      <c r="B23" s="179" t="s">
        <v>3</v>
      </c>
      <c r="C23" s="180"/>
      <c r="D23" s="180"/>
      <c r="E23" s="181"/>
      <c r="F23" s="52"/>
      <c r="G23" s="36"/>
      <c r="H23" s="53"/>
      <c r="I23" s="53"/>
      <c r="J23" s="53"/>
      <c r="K23" s="53"/>
      <c r="L23" s="53"/>
      <c r="M23" s="36"/>
      <c r="N23" s="36"/>
      <c r="O23" s="54"/>
      <c r="P23" s="65"/>
    </row>
    <row r="24" spans="2:16" ht="30" customHeight="1">
      <c r="B24" s="179" t="s">
        <v>4</v>
      </c>
      <c r="C24" s="180"/>
      <c r="D24" s="180"/>
      <c r="E24" s="181"/>
      <c r="F24" s="52"/>
      <c r="G24" s="36"/>
      <c r="H24" s="53"/>
      <c r="I24" s="53"/>
      <c r="J24" s="53"/>
      <c r="K24" s="53"/>
      <c r="L24" s="53"/>
      <c r="M24" s="36"/>
      <c r="N24" s="36"/>
      <c r="O24" s="54"/>
      <c r="P24" s="65"/>
    </row>
    <row r="25" spans="2:16" ht="30" customHeight="1">
      <c r="B25" s="179" t="s">
        <v>5</v>
      </c>
      <c r="C25" s="180"/>
      <c r="D25" s="180"/>
      <c r="E25" s="181"/>
      <c r="F25" s="52"/>
      <c r="G25" s="36"/>
      <c r="H25" s="53"/>
      <c r="I25" s="53"/>
      <c r="J25" s="53"/>
      <c r="K25" s="53"/>
      <c r="L25" s="53"/>
      <c r="M25" s="36"/>
      <c r="N25" s="36"/>
      <c r="O25" s="54"/>
      <c r="P25" s="65"/>
    </row>
    <row r="26" spans="2:16" ht="30" customHeight="1">
      <c r="B26" s="179" t="s">
        <v>6</v>
      </c>
      <c r="C26" s="180"/>
      <c r="D26" s="180"/>
      <c r="E26" s="181"/>
      <c r="F26" s="52"/>
      <c r="G26" s="36"/>
      <c r="H26" s="53"/>
      <c r="I26" s="53"/>
      <c r="J26" s="53"/>
      <c r="K26" s="53"/>
      <c r="L26" s="53"/>
      <c r="M26" s="36"/>
      <c r="N26" s="36"/>
      <c r="O26" s="54"/>
      <c r="P26" s="65"/>
    </row>
    <row r="27" spans="2:16" ht="30" customHeight="1">
      <c r="B27" s="179" t="s">
        <v>7</v>
      </c>
      <c r="C27" s="180"/>
      <c r="D27" s="180"/>
      <c r="E27" s="181"/>
      <c r="F27" s="52"/>
      <c r="G27" s="36"/>
      <c r="H27" s="53"/>
      <c r="I27" s="53"/>
      <c r="J27" s="53"/>
      <c r="K27" s="53"/>
      <c r="L27" s="53"/>
      <c r="M27" s="36"/>
      <c r="N27" s="36"/>
      <c r="O27" s="54"/>
      <c r="P27" s="65"/>
    </row>
    <row r="28" spans="2:16" ht="30" customHeight="1">
      <c r="B28" s="179" t="s">
        <v>8</v>
      </c>
      <c r="C28" s="180"/>
      <c r="D28" s="180"/>
      <c r="E28" s="181"/>
      <c r="F28" s="52"/>
      <c r="G28" s="36"/>
      <c r="H28" s="53"/>
      <c r="I28" s="53"/>
      <c r="J28" s="53"/>
      <c r="K28" s="53"/>
      <c r="L28" s="53"/>
      <c r="M28" s="36"/>
      <c r="N28" s="36"/>
      <c r="O28" s="54"/>
      <c r="P28" s="65"/>
    </row>
    <row r="29" spans="2:16" ht="30" customHeight="1">
      <c r="B29" s="179" t="s">
        <v>9</v>
      </c>
      <c r="C29" s="180"/>
      <c r="D29" s="180"/>
      <c r="E29" s="181"/>
      <c r="F29" s="52"/>
      <c r="G29" s="36"/>
      <c r="H29" s="53"/>
      <c r="I29" s="53"/>
      <c r="J29" s="53"/>
      <c r="K29" s="53"/>
      <c r="L29" s="53"/>
      <c r="M29" s="36"/>
      <c r="N29" s="36"/>
      <c r="O29" s="54"/>
      <c r="P29" s="65"/>
    </row>
    <row r="30" spans="2:16" ht="30" customHeight="1">
      <c r="B30" s="179" t="s">
        <v>10</v>
      </c>
      <c r="C30" s="180"/>
      <c r="D30" s="180"/>
      <c r="E30" s="181"/>
      <c r="F30" s="52"/>
      <c r="G30" s="36"/>
      <c r="H30" s="53"/>
      <c r="I30" s="53"/>
      <c r="J30" s="53"/>
      <c r="K30" s="53"/>
      <c r="L30" s="53"/>
      <c r="M30" s="36"/>
      <c r="N30" s="36"/>
      <c r="O30" s="54"/>
      <c r="P30" s="65"/>
    </row>
    <row r="31" spans="2:16" ht="30" customHeight="1">
      <c r="B31" s="179" t="s">
        <v>11</v>
      </c>
      <c r="C31" s="180"/>
      <c r="D31" s="180"/>
      <c r="E31" s="181"/>
      <c r="F31" s="52"/>
      <c r="G31" s="36"/>
      <c r="H31" s="53"/>
      <c r="I31" s="53"/>
      <c r="J31" s="53"/>
      <c r="K31" s="53"/>
      <c r="L31" s="53"/>
      <c r="M31" s="36"/>
      <c r="N31" s="36"/>
      <c r="O31" s="54"/>
      <c r="P31" s="65"/>
    </row>
    <row r="32" spans="2:16" ht="30" customHeight="1">
      <c r="B32" s="179" t="s">
        <v>12</v>
      </c>
      <c r="C32" s="180"/>
      <c r="D32" s="180"/>
      <c r="E32" s="181"/>
      <c r="F32" s="52"/>
      <c r="G32" s="36"/>
      <c r="H32" s="53"/>
      <c r="I32" s="53"/>
      <c r="J32" s="53"/>
      <c r="K32" s="53"/>
      <c r="L32" s="53"/>
      <c r="M32" s="36"/>
      <c r="N32" s="36"/>
      <c r="O32" s="54"/>
      <c r="P32" s="65"/>
    </row>
    <row r="33" spans="2:16" ht="30" customHeight="1">
      <c r="B33" s="179" t="s">
        <v>13</v>
      </c>
      <c r="C33" s="180"/>
      <c r="D33" s="180"/>
      <c r="E33" s="181"/>
      <c r="F33" s="52"/>
      <c r="G33" s="36"/>
      <c r="H33" s="53"/>
      <c r="I33" s="53"/>
      <c r="J33" s="53"/>
      <c r="K33" s="53"/>
      <c r="L33" s="53"/>
      <c r="M33" s="36"/>
      <c r="N33" s="36"/>
      <c r="O33" s="54"/>
      <c r="P33" s="65"/>
    </row>
    <row r="34" spans="2:16" ht="30" customHeight="1">
      <c r="B34" s="179" t="s">
        <v>14</v>
      </c>
      <c r="C34" s="180"/>
      <c r="D34" s="180"/>
      <c r="E34" s="181"/>
      <c r="F34" s="52"/>
      <c r="G34" s="36"/>
      <c r="H34" s="53"/>
      <c r="I34" s="53"/>
      <c r="J34" s="53"/>
      <c r="K34" s="53"/>
      <c r="L34" s="53"/>
      <c r="M34" s="36"/>
      <c r="N34" s="36"/>
      <c r="O34" s="54"/>
      <c r="P34" s="65"/>
    </row>
    <row r="35" spans="2:16" ht="30" customHeight="1">
      <c r="B35" s="179" t="s">
        <v>15</v>
      </c>
      <c r="C35" s="180"/>
      <c r="D35" s="180"/>
      <c r="E35" s="181"/>
      <c r="F35" s="52"/>
      <c r="G35" s="36"/>
      <c r="H35" s="53"/>
      <c r="I35" s="53"/>
      <c r="J35" s="53"/>
      <c r="K35" s="53"/>
      <c r="L35" s="53"/>
      <c r="M35" s="36"/>
      <c r="N35" s="36"/>
      <c r="O35" s="54"/>
      <c r="P35" s="65"/>
    </row>
    <row r="36" spans="2:16" ht="30" customHeight="1">
      <c r="B36" s="179" t="s">
        <v>16</v>
      </c>
      <c r="C36" s="180"/>
      <c r="D36" s="180"/>
      <c r="E36" s="181"/>
      <c r="F36" s="52"/>
      <c r="G36" s="36"/>
      <c r="H36" s="53"/>
      <c r="I36" s="53"/>
      <c r="J36" s="53"/>
      <c r="K36" s="53"/>
      <c r="L36" s="53"/>
      <c r="M36" s="36"/>
      <c r="N36" s="36"/>
      <c r="O36" s="54"/>
      <c r="P36" s="65"/>
    </row>
    <row r="37" spans="2:16" ht="30" customHeight="1">
      <c r="B37" s="179" t="s">
        <v>17</v>
      </c>
      <c r="C37" s="180"/>
      <c r="D37" s="180"/>
      <c r="E37" s="181"/>
      <c r="F37" s="52"/>
      <c r="G37" s="36"/>
      <c r="H37" s="53"/>
      <c r="I37" s="53"/>
      <c r="J37" s="53"/>
      <c r="K37" s="53"/>
      <c r="L37" s="53"/>
      <c r="M37" s="36"/>
      <c r="N37" s="36"/>
      <c r="O37" s="54"/>
      <c r="P37" s="65"/>
    </row>
    <row r="38" spans="2:16" ht="30" customHeight="1">
      <c r="B38" s="179" t="s">
        <v>18</v>
      </c>
      <c r="C38" s="180"/>
      <c r="D38" s="180"/>
      <c r="E38" s="181"/>
      <c r="F38" s="52"/>
      <c r="G38" s="36"/>
      <c r="H38" s="53"/>
      <c r="I38" s="53"/>
      <c r="J38" s="53"/>
      <c r="K38" s="53"/>
      <c r="L38" s="53"/>
      <c r="M38" s="36"/>
      <c r="N38" s="36"/>
      <c r="O38" s="54"/>
      <c r="P38" s="65"/>
    </row>
    <row r="39" spans="2:16" ht="30" customHeight="1">
      <c r="B39" s="179" t="s">
        <v>19</v>
      </c>
      <c r="C39" s="180"/>
      <c r="D39" s="180"/>
      <c r="E39" s="181"/>
      <c r="F39" s="52"/>
      <c r="G39" s="36"/>
      <c r="H39" s="53"/>
      <c r="I39" s="53"/>
      <c r="J39" s="53"/>
      <c r="K39" s="53"/>
      <c r="L39" s="53"/>
      <c r="M39" s="36"/>
      <c r="N39" s="36"/>
      <c r="O39" s="54"/>
      <c r="P39" s="65"/>
    </row>
    <row r="40" spans="2:16" ht="30" customHeight="1">
      <c r="B40" s="179" t="s">
        <v>20</v>
      </c>
      <c r="C40" s="180"/>
      <c r="D40" s="180"/>
      <c r="E40" s="181"/>
      <c r="F40" s="52"/>
      <c r="G40" s="36"/>
      <c r="H40" s="53"/>
      <c r="I40" s="53"/>
      <c r="J40" s="53"/>
      <c r="K40" s="53"/>
      <c r="L40" s="53"/>
      <c r="M40" s="36"/>
      <c r="N40" s="36"/>
      <c r="O40" s="54"/>
      <c r="P40" s="65"/>
    </row>
    <row r="41" spans="2:16" ht="30" customHeight="1">
      <c r="B41" s="179" t="s">
        <v>21</v>
      </c>
      <c r="C41" s="180"/>
      <c r="D41" s="180"/>
      <c r="E41" s="181"/>
      <c r="F41" s="52"/>
      <c r="G41" s="36"/>
      <c r="H41" s="53"/>
      <c r="I41" s="53"/>
      <c r="J41" s="53"/>
      <c r="K41" s="53"/>
      <c r="L41" s="53"/>
      <c r="M41" s="36"/>
      <c r="N41" s="36"/>
      <c r="O41" s="54"/>
      <c r="P41" s="65"/>
    </row>
    <row r="42" spans="2:16" ht="30" customHeight="1">
      <c r="B42" s="179" t="s">
        <v>22</v>
      </c>
      <c r="C42" s="180"/>
      <c r="D42" s="180"/>
      <c r="E42" s="181"/>
      <c r="F42" s="52"/>
      <c r="G42" s="36"/>
      <c r="H42" s="53"/>
      <c r="I42" s="53"/>
      <c r="J42" s="53"/>
      <c r="K42" s="53"/>
      <c r="L42" s="53"/>
      <c r="M42" s="36"/>
      <c r="N42" s="36"/>
      <c r="O42" s="54"/>
      <c r="P42" s="65"/>
    </row>
    <row r="43" spans="2:16" ht="30" customHeight="1">
      <c r="B43" s="179" t="s">
        <v>23</v>
      </c>
      <c r="C43" s="180"/>
      <c r="D43" s="180"/>
      <c r="E43" s="181"/>
      <c r="F43" s="52"/>
      <c r="G43" s="36"/>
      <c r="H43" s="53"/>
      <c r="I43" s="53"/>
      <c r="J43" s="53"/>
      <c r="K43" s="53"/>
      <c r="L43" s="53"/>
      <c r="M43" s="36"/>
      <c r="N43" s="36"/>
      <c r="O43" s="54"/>
      <c r="P43" s="65"/>
    </row>
    <row r="44" spans="2:16" ht="30" customHeight="1">
      <c r="B44" s="179" t="s">
        <v>24</v>
      </c>
      <c r="C44" s="180"/>
      <c r="D44" s="180"/>
      <c r="E44" s="181"/>
      <c r="F44" s="52"/>
      <c r="G44" s="36"/>
      <c r="H44" s="53"/>
      <c r="I44" s="53"/>
      <c r="J44" s="53"/>
      <c r="K44" s="53"/>
      <c r="L44" s="53"/>
      <c r="M44" s="36"/>
      <c r="N44" s="36"/>
      <c r="O44" s="54"/>
      <c r="P44" s="65"/>
    </row>
    <row r="45" spans="2:16" ht="30" customHeight="1">
      <c r="B45" s="179" t="s">
        <v>25</v>
      </c>
      <c r="C45" s="180"/>
      <c r="D45" s="180"/>
      <c r="E45" s="181"/>
      <c r="F45" s="52"/>
      <c r="G45" s="36"/>
      <c r="H45" s="53"/>
      <c r="I45" s="53"/>
      <c r="J45" s="53"/>
      <c r="K45" s="53"/>
      <c r="L45" s="53"/>
      <c r="M45" s="36"/>
      <c r="N45" s="36"/>
      <c r="O45" s="54"/>
      <c r="P45" s="65"/>
    </row>
    <row r="46" spans="2:16" ht="30" customHeight="1">
      <c r="B46" s="179" t="s">
        <v>26</v>
      </c>
      <c r="C46" s="180"/>
      <c r="D46" s="180"/>
      <c r="E46" s="181"/>
      <c r="F46" s="52"/>
      <c r="G46" s="36"/>
      <c r="H46" s="53"/>
      <c r="I46" s="53"/>
      <c r="J46" s="53"/>
      <c r="K46" s="53"/>
      <c r="L46" s="53"/>
      <c r="M46" s="36"/>
      <c r="N46" s="36"/>
      <c r="O46" s="54"/>
      <c r="P46" s="65"/>
    </row>
    <row r="47" spans="2:16" ht="30" customHeight="1">
      <c r="B47" s="179" t="s">
        <v>27</v>
      </c>
      <c r="C47" s="180"/>
      <c r="D47" s="180"/>
      <c r="E47" s="181"/>
      <c r="F47" s="52"/>
      <c r="G47" s="36"/>
      <c r="H47" s="53"/>
      <c r="I47" s="53"/>
      <c r="J47" s="53"/>
      <c r="K47" s="53"/>
      <c r="L47" s="53"/>
      <c r="M47" s="36"/>
      <c r="N47" s="36"/>
      <c r="O47" s="54"/>
      <c r="P47" s="65"/>
    </row>
    <row r="48" spans="2:16" ht="30" customHeight="1">
      <c r="B48" s="179" t="s">
        <v>28</v>
      </c>
      <c r="C48" s="180"/>
      <c r="D48" s="180"/>
      <c r="E48" s="181"/>
      <c r="F48" s="52"/>
      <c r="G48" s="36"/>
      <c r="H48" s="53"/>
      <c r="I48" s="53"/>
      <c r="J48" s="53"/>
      <c r="K48" s="53"/>
      <c r="L48" s="53"/>
      <c r="M48" s="36"/>
      <c r="N48" s="36"/>
      <c r="O48" s="54"/>
      <c r="P48" s="65"/>
    </row>
    <row r="49" spans="2:16" ht="30" customHeight="1">
      <c r="B49" s="179" t="s">
        <v>29</v>
      </c>
      <c r="C49" s="180"/>
      <c r="D49" s="180"/>
      <c r="E49" s="181"/>
      <c r="F49" s="52"/>
      <c r="G49" s="36"/>
      <c r="H49" s="53"/>
      <c r="I49" s="53"/>
      <c r="J49" s="53"/>
      <c r="K49" s="53"/>
      <c r="L49" s="53"/>
      <c r="M49" s="36"/>
      <c r="N49" s="36"/>
      <c r="O49" s="54"/>
      <c r="P49" s="65"/>
    </row>
    <row r="50" spans="2:16" ht="30" customHeight="1">
      <c r="B50" s="179" t="s">
        <v>30</v>
      </c>
      <c r="C50" s="180"/>
      <c r="D50" s="180"/>
      <c r="E50" s="181"/>
      <c r="F50" s="52"/>
      <c r="G50" s="36"/>
      <c r="H50" s="53"/>
      <c r="I50" s="53"/>
      <c r="J50" s="53"/>
      <c r="K50" s="53"/>
      <c r="L50" s="53"/>
      <c r="M50" s="36"/>
      <c r="N50" s="36"/>
      <c r="O50" s="54"/>
      <c r="P50" s="65"/>
    </row>
    <row r="51" spans="2:16" ht="30" customHeight="1">
      <c r="B51" s="179" t="s">
        <v>31</v>
      </c>
      <c r="C51" s="180"/>
      <c r="D51" s="180"/>
      <c r="E51" s="181"/>
      <c r="F51" s="52"/>
      <c r="G51" s="36"/>
      <c r="H51" s="53"/>
      <c r="I51" s="53"/>
      <c r="J51" s="53"/>
      <c r="K51" s="53"/>
      <c r="L51" s="53"/>
      <c r="M51" s="36"/>
      <c r="N51" s="36"/>
      <c r="O51" s="54"/>
      <c r="P51" s="65"/>
    </row>
    <row r="52" spans="2:16" ht="30" customHeight="1">
      <c r="B52" s="179" t="s">
        <v>32</v>
      </c>
      <c r="C52" s="180"/>
      <c r="D52" s="180"/>
      <c r="E52" s="181"/>
      <c r="F52" s="52"/>
      <c r="G52" s="36"/>
      <c r="H52" s="53"/>
      <c r="I52" s="53"/>
      <c r="J52" s="53"/>
      <c r="K52" s="53"/>
      <c r="L52" s="53"/>
      <c r="M52" s="36"/>
      <c r="N52" s="36"/>
      <c r="O52" s="54"/>
      <c r="P52" s="65"/>
    </row>
    <row r="53" spans="2:16" ht="30" customHeight="1">
      <c r="B53" s="179" t="s">
        <v>33</v>
      </c>
      <c r="C53" s="180"/>
      <c r="D53" s="180"/>
      <c r="E53" s="181"/>
      <c r="F53" s="52"/>
      <c r="G53" s="36"/>
      <c r="H53" s="53"/>
      <c r="I53" s="53"/>
      <c r="J53" s="53"/>
      <c r="K53" s="53"/>
      <c r="L53" s="53"/>
      <c r="M53" s="36"/>
      <c r="N53" s="36"/>
      <c r="O53" s="54"/>
      <c r="P53" s="65"/>
    </row>
    <row r="54" spans="2:16" ht="30" customHeight="1">
      <c r="B54" s="179" t="s">
        <v>34</v>
      </c>
      <c r="C54" s="180"/>
      <c r="D54" s="180"/>
      <c r="E54" s="181"/>
      <c r="F54" s="52"/>
      <c r="G54" s="36"/>
      <c r="H54" s="53"/>
      <c r="I54" s="53"/>
      <c r="J54" s="53"/>
      <c r="K54" s="53"/>
      <c r="L54" s="53"/>
      <c r="M54" s="36"/>
      <c r="N54" s="36"/>
      <c r="O54" s="54"/>
      <c r="P54" s="65"/>
    </row>
    <row r="55" spans="2:16" ht="30" customHeight="1">
      <c r="B55" s="179" t="s">
        <v>35</v>
      </c>
      <c r="C55" s="180"/>
      <c r="D55" s="180"/>
      <c r="E55" s="181"/>
      <c r="F55" s="52"/>
      <c r="G55" s="36"/>
      <c r="H55" s="53"/>
      <c r="I55" s="53"/>
      <c r="J55" s="53"/>
      <c r="K55" s="53"/>
      <c r="L55" s="53"/>
      <c r="M55" s="36"/>
      <c r="N55" s="36"/>
      <c r="O55" s="54"/>
      <c r="P55" s="65"/>
    </row>
    <row r="56" spans="2:16" ht="30" customHeight="1">
      <c r="B56" s="179" t="s">
        <v>36</v>
      </c>
      <c r="C56" s="180"/>
      <c r="D56" s="180"/>
      <c r="E56" s="181"/>
      <c r="F56" s="52"/>
      <c r="G56" s="36"/>
      <c r="H56" s="53"/>
      <c r="I56" s="53"/>
      <c r="J56" s="53"/>
      <c r="K56" s="53"/>
      <c r="L56" s="53"/>
      <c r="M56" s="36"/>
      <c r="N56" s="36"/>
      <c r="O56" s="54"/>
      <c r="P56" s="65"/>
    </row>
    <row r="57" spans="2:16" ht="30" customHeight="1">
      <c r="B57" s="179" t="s">
        <v>37</v>
      </c>
      <c r="C57" s="180"/>
      <c r="D57" s="180"/>
      <c r="E57" s="181"/>
      <c r="F57" s="52"/>
      <c r="G57" s="36"/>
      <c r="H57" s="53"/>
      <c r="I57" s="53"/>
      <c r="J57" s="53"/>
      <c r="K57" s="53"/>
      <c r="L57" s="53"/>
      <c r="M57" s="36"/>
      <c r="N57" s="36"/>
      <c r="O57" s="54"/>
      <c r="P57" s="65"/>
    </row>
    <row r="58" spans="2:16" ht="30" customHeight="1">
      <c r="B58" s="179" t="s">
        <v>38</v>
      </c>
      <c r="C58" s="180"/>
      <c r="D58" s="180"/>
      <c r="E58" s="181"/>
      <c r="F58" s="52"/>
      <c r="G58" s="36"/>
      <c r="H58" s="53"/>
      <c r="I58" s="53"/>
      <c r="J58" s="53"/>
      <c r="K58" s="53"/>
      <c r="L58" s="53"/>
      <c r="M58" s="36"/>
      <c r="N58" s="36"/>
      <c r="O58" s="54"/>
      <c r="P58" s="65"/>
    </row>
    <row r="59" spans="2:16" ht="30" customHeight="1">
      <c r="B59" s="179" t="s">
        <v>39</v>
      </c>
      <c r="C59" s="180"/>
      <c r="D59" s="180"/>
      <c r="E59" s="181"/>
      <c r="F59" s="52"/>
      <c r="G59" s="36"/>
      <c r="H59" s="53"/>
      <c r="I59" s="53"/>
      <c r="J59" s="53"/>
      <c r="K59" s="53"/>
      <c r="L59" s="53"/>
      <c r="M59" s="36"/>
      <c r="N59" s="36"/>
      <c r="O59" s="54"/>
      <c r="P59" s="65"/>
    </row>
    <row r="60" spans="2:16" ht="30" customHeight="1">
      <c r="B60" s="179" t="s">
        <v>40</v>
      </c>
      <c r="C60" s="180"/>
      <c r="D60" s="180"/>
      <c r="E60" s="181"/>
      <c r="F60" s="52"/>
      <c r="G60" s="36"/>
      <c r="H60" s="53"/>
      <c r="I60" s="53"/>
      <c r="J60" s="53"/>
      <c r="K60" s="53"/>
      <c r="L60" s="53"/>
      <c r="M60" s="36"/>
      <c r="N60" s="36"/>
      <c r="O60" s="54"/>
      <c r="P60" s="65"/>
    </row>
    <row r="61" spans="2:16" ht="30" customHeight="1">
      <c r="B61" s="179" t="s">
        <v>41</v>
      </c>
      <c r="C61" s="180"/>
      <c r="D61" s="180"/>
      <c r="E61" s="181"/>
      <c r="F61" s="52"/>
      <c r="G61" s="36"/>
      <c r="H61" s="53"/>
      <c r="I61" s="53"/>
      <c r="J61" s="53"/>
      <c r="K61" s="53"/>
      <c r="L61" s="53"/>
      <c r="M61" s="36"/>
      <c r="N61" s="36"/>
      <c r="O61" s="54"/>
      <c r="P61" s="65"/>
    </row>
    <row r="62" spans="2:16" ht="30" customHeight="1">
      <c r="B62" s="179" t="s">
        <v>42</v>
      </c>
      <c r="C62" s="180"/>
      <c r="D62" s="180"/>
      <c r="E62" s="181"/>
      <c r="F62" s="52"/>
      <c r="G62" s="36"/>
      <c r="H62" s="53"/>
      <c r="I62" s="53"/>
      <c r="J62" s="53"/>
      <c r="K62" s="53"/>
      <c r="L62" s="53"/>
      <c r="M62" s="36"/>
      <c r="N62" s="36"/>
      <c r="O62" s="54"/>
      <c r="P62" s="65"/>
    </row>
    <row r="63" spans="2:16" ht="30" customHeight="1">
      <c r="B63" s="179" t="s">
        <v>43</v>
      </c>
      <c r="C63" s="180"/>
      <c r="D63" s="180"/>
      <c r="E63" s="181"/>
      <c r="F63" s="52"/>
      <c r="G63" s="36"/>
      <c r="H63" s="53"/>
      <c r="I63" s="53"/>
      <c r="J63" s="53"/>
      <c r="K63" s="53"/>
      <c r="L63" s="53"/>
      <c r="M63" s="36"/>
      <c r="N63" s="36"/>
      <c r="O63" s="54"/>
      <c r="P63" s="65"/>
    </row>
    <row r="64" spans="2:16" ht="30" customHeight="1">
      <c r="B64" s="179" t="s">
        <v>44</v>
      </c>
      <c r="C64" s="180"/>
      <c r="D64" s="180"/>
      <c r="E64" s="181"/>
      <c r="F64" s="52"/>
      <c r="G64" s="36"/>
      <c r="H64" s="53"/>
      <c r="I64" s="53"/>
      <c r="J64" s="53"/>
      <c r="K64" s="53"/>
      <c r="L64" s="53"/>
      <c r="M64" s="36"/>
      <c r="N64" s="36"/>
      <c r="O64" s="54"/>
      <c r="P64" s="65"/>
    </row>
    <row r="65" spans="1:19" ht="30" customHeight="1">
      <c r="B65" s="179" t="s">
        <v>45</v>
      </c>
      <c r="C65" s="180"/>
      <c r="D65" s="180"/>
      <c r="E65" s="181"/>
      <c r="F65" s="52"/>
      <c r="G65" s="36"/>
      <c r="H65" s="53"/>
      <c r="I65" s="53"/>
      <c r="J65" s="53"/>
      <c r="K65" s="53"/>
      <c r="L65" s="53"/>
      <c r="M65" s="36"/>
      <c r="N65" s="36"/>
      <c r="O65" s="54"/>
      <c r="P65" s="65"/>
    </row>
    <row r="66" spans="1:19" ht="30" customHeight="1" thickBot="1">
      <c r="B66" s="191" t="s">
        <v>46</v>
      </c>
      <c r="C66" s="192"/>
      <c r="D66" s="192"/>
      <c r="E66" s="193"/>
      <c r="F66" s="55"/>
      <c r="G66" s="56"/>
      <c r="H66" s="57"/>
      <c r="I66" s="57"/>
      <c r="J66" s="57"/>
      <c r="K66" s="57"/>
      <c r="L66" s="57"/>
      <c r="M66" s="56"/>
      <c r="N66" s="42"/>
      <c r="O66" s="58"/>
      <c r="P66" s="66"/>
    </row>
    <row r="67" spans="1:19" ht="30" customHeight="1" thickTop="1" thickBot="1">
      <c r="B67" s="188" t="s">
        <v>47</v>
      </c>
      <c r="C67" s="189"/>
      <c r="D67" s="189"/>
      <c r="E67" s="190"/>
      <c r="F67" s="59">
        <f t="shared" ref="F67:P67" si="0">SUM(F20:F66)</f>
        <v>0</v>
      </c>
      <c r="G67" s="47">
        <f t="shared" si="0"/>
        <v>0</v>
      </c>
      <c r="H67" s="60">
        <f t="shared" si="0"/>
        <v>0</v>
      </c>
      <c r="I67" s="60">
        <f t="shared" si="0"/>
        <v>0</v>
      </c>
      <c r="J67" s="60">
        <f t="shared" si="0"/>
        <v>0</v>
      </c>
      <c r="K67" s="60">
        <f t="shared" si="0"/>
        <v>0</v>
      </c>
      <c r="L67" s="60">
        <f t="shared" si="0"/>
        <v>0</v>
      </c>
      <c r="M67" s="47">
        <f t="shared" si="0"/>
        <v>0</v>
      </c>
      <c r="N67" s="47">
        <f t="shared" si="0"/>
        <v>0</v>
      </c>
      <c r="O67" s="61">
        <f t="shared" ref="O67" si="1">SUM(O20:O66)</f>
        <v>0</v>
      </c>
      <c r="P67" s="67">
        <f t="shared" si="0"/>
        <v>0</v>
      </c>
    </row>
    <row r="68" spans="1:19" ht="20.100000000000001" customHeight="1" thickBot="1">
      <c r="B68" s="16"/>
      <c r="C68" s="15"/>
      <c r="D68" s="15"/>
      <c r="E68" s="15"/>
      <c r="F68" s="13"/>
      <c r="G68" s="12"/>
      <c r="H68" s="12"/>
      <c r="I68" s="12"/>
      <c r="J68" s="12"/>
      <c r="K68" s="14"/>
      <c r="L68" s="12"/>
      <c r="M68" s="13"/>
      <c r="N68" s="11"/>
      <c r="O68" s="11"/>
      <c r="P68" s="10"/>
    </row>
    <row r="69" spans="1:19" ht="24.95" customHeight="1">
      <c r="A69" s="8"/>
      <c r="B69" s="198" t="s">
        <v>48</v>
      </c>
      <c r="C69" s="199"/>
      <c r="D69" s="199"/>
      <c r="E69" s="199"/>
      <c r="F69" s="199"/>
      <c r="G69" s="200"/>
      <c r="H69" s="200"/>
      <c r="I69" s="200"/>
      <c r="J69" s="199" t="s">
        <v>55</v>
      </c>
      <c r="K69" s="200"/>
      <c r="L69" s="200"/>
      <c r="M69" s="199" t="s">
        <v>56</v>
      </c>
      <c r="N69" s="200"/>
      <c r="O69" s="201"/>
      <c r="P69" s="202"/>
      <c r="Q69" s="9"/>
    </row>
    <row r="70" spans="1:19" ht="24.95" customHeight="1">
      <c r="B70" s="194"/>
      <c r="C70" s="195"/>
      <c r="D70" s="195"/>
      <c r="E70" s="195"/>
      <c r="F70" s="195"/>
      <c r="G70" s="182"/>
      <c r="H70" s="182"/>
      <c r="I70" s="182"/>
      <c r="J70" s="195"/>
      <c r="K70" s="182"/>
      <c r="L70" s="182"/>
      <c r="M70" s="195"/>
      <c r="N70" s="182"/>
      <c r="O70" s="183"/>
      <c r="P70" s="184"/>
    </row>
    <row r="71" spans="1:19" ht="24.95" customHeight="1">
      <c r="B71" s="194" t="s">
        <v>49</v>
      </c>
      <c r="C71" s="195"/>
      <c r="D71" s="195"/>
      <c r="E71" s="195"/>
      <c r="F71" s="195"/>
      <c r="G71" s="182"/>
      <c r="H71" s="182"/>
      <c r="I71" s="195" t="s">
        <v>54</v>
      </c>
      <c r="J71" s="182"/>
      <c r="K71" s="182"/>
      <c r="L71" s="195" t="s">
        <v>50</v>
      </c>
      <c r="M71" s="182"/>
      <c r="N71" s="182"/>
      <c r="O71" s="183"/>
      <c r="P71" s="184"/>
      <c r="Q71" s="4"/>
      <c r="R71" s="4"/>
      <c r="S71" s="4"/>
    </row>
    <row r="72" spans="1:19" ht="24.95" customHeight="1" thickBot="1">
      <c r="B72" s="196"/>
      <c r="C72" s="197"/>
      <c r="D72" s="197"/>
      <c r="E72" s="197"/>
      <c r="F72" s="197"/>
      <c r="G72" s="185"/>
      <c r="H72" s="185"/>
      <c r="I72" s="197"/>
      <c r="J72" s="185"/>
      <c r="K72" s="185"/>
      <c r="L72" s="197"/>
      <c r="M72" s="185"/>
      <c r="N72" s="185"/>
      <c r="O72" s="186"/>
      <c r="P72" s="187"/>
      <c r="Q72" s="4"/>
      <c r="R72" s="4"/>
      <c r="S72" s="4"/>
    </row>
    <row r="73" spans="1:19" ht="15" customHeight="1"/>
    <row r="74" spans="1:19" ht="15.6" customHeight="1"/>
    <row r="75" spans="1:19" ht="15.6" customHeight="1"/>
    <row r="76" spans="1:19" ht="15.6" customHeight="1"/>
    <row r="77" spans="1:19" ht="15.6" customHeight="1"/>
    <row r="78" spans="1:19" ht="15.6" customHeight="1"/>
    <row r="79" spans="1:19" ht="15.6" customHeight="1"/>
    <row r="80" spans="1:19" ht="15.6" customHeight="1"/>
    <row r="81" ht="15.6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5.6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5.6" customHeight="1"/>
    <row r="117" ht="15.6" customHeight="1"/>
    <row r="118" ht="15.6" customHeight="1"/>
    <row r="119" ht="15.6" customHeight="1"/>
    <row r="120" ht="15.6" customHeight="1"/>
    <row r="121" ht="15.6" customHeight="1"/>
    <row r="122" ht="15.6" customHeight="1"/>
    <row r="123" ht="15.6" customHeight="1"/>
    <row r="124" ht="15.6" customHeight="1"/>
    <row r="125" ht="15.6" customHeight="1"/>
    <row r="126" ht="15.6" customHeight="1"/>
    <row r="127" ht="15.6" customHeight="1"/>
    <row r="128" ht="15.6" customHeight="1"/>
    <row r="129" ht="15.6" customHeight="1"/>
    <row r="130" ht="15.6" customHeight="1"/>
    <row r="131" ht="15.6" customHeight="1"/>
    <row r="132" ht="15.6" customHeight="1"/>
    <row r="133" ht="15.6" customHeight="1"/>
    <row r="134" ht="15.6" customHeight="1"/>
    <row r="135" ht="15.6" customHeight="1"/>
    <row r="136" ht="15.6" customHeight="1"/>
    <row r="137" ht="15.6" customHeight="1"/>
    <row r="138" ht="15.6" customHeight="1"/>
    <row r="139" ht="15.6" customHeight="1"/>
    <row r="140" ht="15.6" customHeight="1"/>
    <row r="141" ht="15.6" customHeight="1"/>
    <row r="142" ht="15.6" customHeight="1"/>
    <row r="143" ht="15.6" customHeight="1"/>
    <row r="144" ht="15.6" customHeight="1"/>
    <row r="145" ht="15.6" customHeight="1"/>
    <row r="146" ht="15.6" customHeight="1"/>
    <row r="147" ht="15.6" customHeight="1"/>
    <row r="148" ht="15.6" customHeight="1"/>
    <row r="149" ht="15.6" customHeight="1"/>
    <row r="150" ht="15.6" customHeight="1"/>
    <row r="151" ht="15.6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</sheetData>
  <mergeCells count="78">
    <mergeCell ref="B1:P2"/>
    <mergeCell ref="B8:P11"/>
    <mergeCell ref="B13:E19"/>
    <mergeCell ref="B3:P4"/>
    <mergeCell ref="P17:P19"/>
    <mergeCell ref="N17:N19"/>
    <mergeCell ref="M17:M19"/>
    <mergeCell ref="L17:L19"/>
    <mergeCell ref="K17:K19"/>
    <mergeCell ref="J17:J19"/>
    <mergeCell ref="I17:I19"/>
    <mergeCell ref="H17:H19"/>
    <mergeCell ref="G17:G19"/>
    <mergeCell ref="F17:F19"/>
    <mergeCell ref="O17:O19"/>
    <mergeCell ref="F13:O14"/>
    <mergeCell ref="B34:E34"/>
    <mergeCell ref="B33:E33"/>
    <mergeCell ref="B32:E32"/>
    <mergeCell ref="B31:E31"/>
    <mergeCell ref="B20:E20"/>
    <mergeCell ref="B30:E30"/>
    <mergeCell ref="B29:E29"/>
    <mergeCell ref="B28:E28"/>
    <mergeCell ref="B27:E27"/>
    <mergeCell ref="B26:E26"/>
    <mergeCell ref="B25:E25"/>
    <mergeCell ref="B24:E24"/>
    <mergeCell ref="B23:E23"/>
    <mergeCell ref="B22:E22"/>
    <mergeCell ref="B21:E21"/>
    <mergeCell ref="B39:E39"/>
    <mergeCell ref="B38:E38"/>
    <mergeCell ref="B37:E37"/>
    <mergeCell ref="B36:E36"/>
    <mergeCell ref="B35:E35"/>
    <mergeCell ref="B44:E44"/>
    <mergeCell ref="B43:E43"/>
    <mergeCell ref="B42:E42"/>
    <mergeCell ref="B41:E41"/>
    <mergeCell ref="B40:E40"/>
    <mergeCell ref="M71:P72"/>
    <mergeCell ref="B67:E67"/>
    <mergeCell ref="B66:E66"/>
    <mergeCell ref="B65:E65"/>
    <mergeCell ref="B64:E64"/>
    <mergeCell ref="B71:F72"/>
    <mergeCell ref="G71:H72"/>
    <mergeCell ref="I71:I72"/>
    <mergeCell ref="J71:K72"/>
    <mergeCell ref="L71:L72"/>
    <mergeCell ref="B69:F70"/>
    <mergeCell ref="G69:I70"/>
    <mergeCell ref="J69:J70"/>
    <mergeCell ref="K69:L70"/>
    <mergeCell ref="M69:M70"/>
    <mergeCell ref="N69:P70"/>
    <mergeCell ref="B63:E63"/>
    <mergeCell ref="B62:E62"/>
    <mergeCell ref="B61:E61"/>
    <mergeCell ref="B60:E60"/>
    <mergeCell ref="B59:E59"/>
    <mergeCell ref="P13:P15"/>
    <mergeCell ref="F15:O15"/>
    <mergeCell ref="B58:E58"/>
    <mergeCell ref="B57:E57"/>
    <mergeCell ref="B56:E56"/>
    <mergeCell ref="B55:E55"/>
    <mergeCell ref="B54:E54"/>
    <mergeCell ref="B53:E53"/>
    <mergeCell ref="B52:E52"/>
    <mergeCell ref="B51:E51"/>
    <mergeCell ref="B50:E50"/>
    <mergeCell ref="B49:E49"/>
    <mergeCell ref="B48:E48"/>
    <mergeCell ref="B47:E47"/>
    <mergeCell ref="B46:E46"/>
    <mergeCell ref="B45:E45"/>
  </mergeCells>
  <phoneticPr fontId="2"/>
  <printOptions horizontalCentered="1" verticalCentered="1"/>
  <pageMargins left="3.937007874015748E-2" right="3.937007874015748E-2" top="0.35433070866141736" bottom="0.35433070866141736" header="0" footer="0.31496062992125984"/>
  <pageSetup paperSize="9" scale="40" orientation="portrait" r:id="rId1"/>
  <rowBreaks count="1" manualBreakCount="1">
    <brk id="15" max="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用紙Ⅰ　新・戸建住宅</vt:lpstr>
      <vt:lpstr>用紙Ⅱ　新・共同住宅 非住宅</vt:lpstr>
      <vt:lpstr>'用紙Ⅰ　新・戸建住宅'!Print_Area</vt:lpstr>
      <vt:lpstr>'用紙Ⅱ　新・共同住宅 非住宅'!Print_Area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MJK</dc:creator>
  <cp:lastModifiedBy>一般社団法人 日本木造住宅産業</cp:lastModifiedBy>
  <cp:lastPrinted>2025-03-04T04:38:36Z</cp:lastPrinted>
  <dcterms:created xsi:type="dcterms:W3CDTF">2021-05-07T02:58:04Z</dcterms:created>
  <dcterms:modified xsi:type="dcterms:W3CDTF">2025-04-24T07:02:39Z</dcterms:modified>
</cp:coreProperties>
</file>